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SER DEPARTMENT\A KATALOGY PRO ZÁKAZNÍKY CENY + SLEVY\A - KATALOGY  PRO ZÁKAZNÍKY 2024\"/>
    </mc:Choice>
  </mc:AlternateContent>
  <xr:revisionPtr revIDLastSave="0" documentId="13_ncr:1_{817BE4B5-DEEF-4ACA-90AD-67C41D971C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ce lis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<sst xmlns="http://schemas.openxmlformats.org/spreadsheetml/2006/main" count="610" uniqueCount="603">
  <si>
    <t>AL271</t>
  </si>
  <si>
    <t>ACC. BASE FOR LENS MAINTENANCE</t>
  </si>
  <si>
    <t>AL276</t>
  </si>
  <si>
    <t>6910010029/00</t>
  </si>
  <si>
    <t>ACC. BASE FOR MIRROR MAINTENENCE</t>
  </si>
  <si>
    <t>SC20</t>
  </si>
  <si>
    <t>ACC. COTTON SWAB -20 pieces</t>
  </si>
  <si>
    <t>PK</t>
  </si>
  <si>
    <t>AL1010</t>
  </si>
  <si>
    <t>ACC. DROPPER FOR LENS CLEANING LIQUID</t>
  </si>
  <si>
    <t>AL282</t>
  </si>
  <si>
    <t>ACC. INJECTOR</t>
  </si>
  <si>
    <t>AL1100</t>
  </si>
  <si>
    <t>ACC. LASER CO2 GLASSES CE APPROVED</t>
  </si>
  <si>
    <t>SC100</t>
  </si>
  <si>
    <t>ACC. LENS CLEANING PAPER - 50sheets</t>
  </si>
  <si>
    <t>SC50</t>
  </si>
  <si>
    <t>AL1003-100</t>
  </si>
  <si>
    <t>240568-100</t>
  </si>
  <si>
    <t>ACC. LENS CLEANING POLISH - ml 100</t>
  </si>
  <si>
    <t>AL1003-200</t>
  </si>
  <si>
    <t>240568-200</t>
  </si>
  <si>
    <t>ACC. LENS CLEANING POLISH - ml 200</t>
  </si>
  <si>
    <t>AL1115</t>
  </si>
  <si>
    <t>ACC. LENS CLEANING PRE-CUT COTTON - 80 pieces</t>
  </si>
  <si>
    <t>AL255</t>
  </si>
  <si>
    <t>ACC. SCALE LUPE</t>
  </si>
  <si>
    <t>AL370</t>
  </si>
  <si>
    <t>ACC.BASE FOR LENS AND MIRROR CLEANING</t>
  </si>
  <si>
    <t>TX714A</t>
  </si>
  <si>
    <t>LARGE ALPHA SWAB-conf.100 pz.</t>
  </si>
  <si>
    <t>TX762</t>
  </si>
  <si>
    <t>LONG-HANDLED SWAB-100 PCS PACK.</t>
  </si>
  <si>
    <t>TR300-271</t>
  </si>
  <si>
    <t>TR300-276</t>
  </si>
  <si>
    <t>TR300-1010</t>
  </si>
  <si>
    <t>TR301-0282</t>
  </si>
  <si>
    <t>TR300-255</t>
  </si>
  <si>
    <t>TX759B</t>
  </si>
  <si>
    <t>Micro Absorbond Swab-500 pcs pack</t>
  </si>
  <si>
    <t>SC200</t>
  </si>
  <si>
    <t>OPTICS CLEANING WIPES (185 wipers)</t>
  </si>
  <si>
    <t>AL581</t>
  </si>
  <si>
    <t>RT120-4100</t>
  </si>
  <si>
    <t>120274100B</t>
  </si>
  <si>
    <t>L0510</t>
  </si>
  <si>
    <t>RT120-0510</t>
  </si>
  <si>
    <t>120GJT0510</t>
  </si>
  <si>
    <t>L0512</t>
  </si>
  <si>
    <t>RT120-0512</t>
  </si>
  <si>
    <t>120GJT0512</t>
  </si>
  <si>
    <t>L0515</t>
  </si>
  <si>
    <t>RT120-0515</t>
  </si>
  <si>
    <t>120GJT0515</t>
  </si>
  <si>
    <t>L0520</t>
  </si>
  <si>
    <t>RT120-0520</t>
  </si>
  <si>
    <t>120GJT0520</t>
  </si>
  <si>
    <t>L0525</t>
  </si>
  <si>
    <t>RT120-0525</t>
  </si>
  <si>
    <t>120GJT0525</t>
  </si>
  <si>
    <t>L0530</t>
  </si>
  <si>
    <t>RT120-0530</t>
  </si>
  <si>
    <t>120GJT0530</t>
  </si>
  <si>
    <t>L0535</t>
  </si>
  <si>
    <t>RT120-0535</t>
  </si>
  <si>
    <t>120GJT0535</t>
  </si>
  <si>
    <t>L0540</t>
  </si>
  <si>
    <t>RT120-0540</t>
  </si>
  <si>
    <t>120GJT0540</t>
  </si>
  <si>
    <t>L0545</t>
  </si>
  <si>
    <t>RT120-0545</t>
  </si>
  <si>
    <t>120GJT0545</t>
  </si>
  <si>
    <t>L0550</t>
  </si>
  <si>
    <t>RT120-0550</t>
  </si>
  <si>
    <t>120GJT0550</t>
  </si>
  <si>
    <t>L0610</t>
  </si>
  <si>
    <t>RT120-0610</t>
  </si>
  <si>
    <t>120GJT0610</t>
  </si>
  <si>
    <t>L0612</t>
  </si>
  <si>
    <t>RT120-0612</t>
  </si>
  <si>
    <t>120GJT0612</t>
  </si>
  <si>
    <t>L0615</t>
  </si>
  <si>
    <t>RT120-0615</t>
  </si>
  <si>
    <t>120GJT0615</t>
  </si>
  <si>
    <t>L0620</t>
  </si>
  <si>
    <t>RT120-0620</t>
  </si>
  <si>
    <t>120GJT0620</t>
  </si>
  <si>
    <t>L0625</t>
  </si>
  <si>
    <t>RT120-0625</t>
  </si>
  <si>
    <t>120GJT0625</t>
  </si>
  <si>
    <t>L0630</t>
  </si>
  <si>
    <t>RT120-0630</t>
  </si>
  <si>
    <t>120GJT0630</t>
  </si>
  <si>
    <t>L0635</t>
  </si>
  <si>
    <t>RT120-0635</t>
  </si>
  <si>
    <t>120GJT0635</t>
  </si>
  <si>
    <t>L0640</t>
  </si>
  <si>
    <t>RT120-0640</t>
  </si>
  <si>
    <t>120GJT0640</t>
  </si>
  <si>
    <t>L0645</t>
  </si>
  <si>
    <t>RT120-0645</t>
  </si>
  <si>
    <t>120GJT0645</t>
  </si>
  <si>
    <t>L0650</t>
  </si>
  <si>
    <t>RT120-0650</t>
  </si>
  <si>
    <t>120GJT0650</t>
  </si>
  <si>
    <t>PW0022II</t>
  </si>
  <si>
    <t>LSA MINI</t>
  </si>
  <si>
    <t>MINI LENS STRESS ANALYZER</t>
  </si>
  <si>
    <t>211LCG0020</t>
  </si>
  <si>
    <t>PW0023II</t>
  </si>
  <si>
    <t>211LCG0037</t>
  </si>
  <si>
    <t>PW0024II</t>
  </si>
  <si>
    <t>211LCG0076</t>
  </si>
  <si>
    <t>PW0027II</t>
  </si>
  <si>
    <t>AL0051</t>
  </si>
  <si>
    <t>AL0007</t>
  </si>
  <si>
    <t>11021M2110007</t>
  </si>
  <si>
    <t>AL0005</t>
  </si>
  <si>
    <t>11021M2110005</t>
  </si>
  <si>
    <t>AL9012</t>
  </si>
  <si>
    <t>211TTW9012</t>
  </si>
  <si>
    <t>AL9002</t>
  </si>
  <si>
    <t>211TTW9002</t>
  </si>
  <si>
    <t>AL0019</t>
  </si>
  <si>
    <t>110255AACBHD0019</t>
  </si>
  <si>
    <t>AL0020</t>
  </si>
  <si>
    <t>110255AAFBHD0020</t>
  </si>
  <si>
    <t>AL0021</t>
  </si>
  <si>
    <t>110255AACBHD0021</t>
  </si>
  <si>
    <t>AL0022</t>
  </si>
  <si>
    <t>110255AAFBHD0022</t>
  </si>
  <si>
    <t>AL0025</t>
  </si>
  <si>
    <t>110255AAFBHD0025</t>
  </si>
  <si>
    <t>AL0026</t>
  </si>
  <si>
    <t>110255AACBHD0026</t>
  </si>
  <si>
    <t>AL0096</t>
  </si>
  <si>
    <t>110255AAEBHE0096</t>
  </si>
  <si>
    <t>AL0095</t>
  </si>
  <si>
    <t>110255AACBHE0095</t>
  </si>
  <si>
    <t>AL0097</t>
  </si>
  <si>
    <t>110255AACBHE0097</t>
  </si>
  <si>
    <t>AL0098</t>
  </si>
  <si>
    <t>110255AAEBHE0098</t>
  </si>
  <si>
    <t>AL0089</t>
  </si>
  <si>
    <t>110255AAFBHE0089</t>
  </si>
  <si>
    <t>AL0090</t>
  </si>
  <si>
    <t>110255AACBHE0090</t>
  </si>
  <si>
    <t>AL0092</t>
  </si>
  <si>
    <t>110255AACBHE0092</t>
  </si>
  <si>
    <t>AL0091</t>
  </si>
  <si>
    <t>110255AAFBHE0091</t>
  </si>
  <si>
    <t>AL0093</t>
  </si>
  <si>
    <t>110255AACBHE0093</t>
  </si>
  <si>
    <t>AL0094</t>
  </si>
  <si>
    <t>110255AAEBHE0094</t>
  </si>
  <si>
    <t>AL0126</t>
  </si>
  <si>
    <t>110255AACBHE0126</t>
  </si>
  <si>
    <t>AL0127</t>
  </si>
  <si>
    <t>110255AAFBHE0127</t>
  </si>
  <si>
    <t>AL0323</t>
  </si>
  <si>
    <t>AL0322</t>
  </si>
  <si>
    <t>AL0324</t>
  </si>
  <si>
    <t>AL0325</t>
  </si>
  <si>
    <t>AL0326</t>
  </si>
  <si>
    <t>AL0327</t>
  </si>
  <si>
    <t>AL621A</t>
  </si>
  <si>
    <t>120A60021A</t>
  </si>
  <si>
    <t>AL623A</t>
  </si>
  <si>
    <t>120A60023A</t>
  </si>
  <si>
    <t>ALH06A</t>
  </si>
  <si>
    <t>120AH0600A</t>
  </si>
  <si>
    <t>ALH07A</t>
  </si>
  <si>
    <t>120AH0700A</t>
  </si>
  <si>
    <t>ALG06A</t>
  </si>
  <si>
    <t>120AG0600A</t>
  </si>
  <si>
    <t>ALG07A</t>
  </si>
  <si>
    <t>120AG0700A</t>
  </si>
  <si>
    <t>ALG08A</t>
  </si>
  <si>
    <t>120AG0800A</t>
  </si>
  <si>
    <t>120A32700A </t>
  </si>
  <si>
    <t>AL307A</t>
  </si>
  <si>
    <t>120A30700A</t>
  </si>
  <si>
    <t>AL610A</t>
  </si>
  <si>
    <t>120A61000A</t>
  </si>
  <si>
    <t>ALH13A</t>
  </si>
  <si>
    <t>120AH1300A</t>
  </si>
  <si>
    <t>ALG17A</t>
  </si>
  <si>
    <t>AL320A</t>
  </si>
  <si>
    <t>120A32000A</t>
  </si>
  <si>
    <t>AL600A</t>
  </si>
  <si>
    <t>120A60007A</t>
  </si>
  <si>
    <t>ALH00A</t>
  </si>
  <si>
    <t>120AH0006A</t>
  </si>
  <si>
    <t>ALG05A</t>
  </si>
  <si>
    <t>120AG0524A</t>
  </si>
  <si>
    <t>AL300B</t>
  </si>
  <si>
    <t>11021M2110051</t>
  </si>
  <si>
    <t>120AU2901A</t>
  </si>
  <si>
    <t>ALU01A</t>
  </si>
  <si>
    <t>AL199A</t>
  </si>
  <si>
    <t>PW0029II</t>
  </si>
  <si>
    <t>211LCG0045</t>
  </si>
  <si>
    <t>AL0286</t>
  </si>
  <si>
    <t>AL0287</t>
  </si>
  <si>
    <t>AL0288</t>
  </si>
  <si>
    <t>3250010288</t>
  </si>
  <si>
    <t>AL0289</t>
  </si>
  <si>
    <t>3250010289</t>
  </si>
  <si>
    <t>AL0290</t>
  </si>
  <si>
    <t>3250010290</t>
  </si>
  <si>
    <t>AL700A</t>
  </si>
  <si>
    <t>120AU4700A</t>
  </si>
  <si>
    <t>AL500A</t>
  </si>
  <si>
    <t>120AU4500A</t>
  </si>
  <si>
    <t>ALA00A</t>
  </si>
  <si>
    <t>120AU4600A</t>
  </si>
  <si>
    <t>AL300A</t>
  </si>
  <si>
    <t>120AU2300A</t>
  </si>
  <si>
    <t>AL100B</t>
  </si>
  <si>
    <t>120800100B</t>
  </si>
  <si>
    <t>AL000B</t>
  </si>
  <si>
    <t>120050100B</t>
  </si>
  <si>
    <t>AL005C</t>
  </si>
  <si>
    <t>120A61005C</t>
  </si>
  <si>
    <t>AL001G</t>
  </si>
  <si>
    <t>120301001G</t>
  </si>
  <si>
    <t>AL336A</t>
  </si>
  <si>
    <t>120610336A</t>
  </si>
  <si>
    <t>AL004B</t>
  </si>
  <si>
    <t>120572004B</t>
  </si>
  <si>
    <t>AL509A</t>
  </si>
  <si>
    <t>120AU0509A</t>
  </si>
  <si>
    <t>AL008B</t>
  </si>
  <si>
    <t>120572008B</t>
  </si>
  <si>
    <t>L0910</t>
  </si>
  <si>
    <t>120GJT0910</t>
  </si>
  <si>
    <t>L0912</t>
  </si>
  <si>
    <t>120GJT0912</t>
  </si>
  <si>
    <t>L0915</t>
  </si>
  <si>
    <t>120GJT0915</t>
  </si>
  <si>
    <t>L0920</t>
  </si>
  <si>
    <t>120GJT0920</t>
  </si>
  <si>
    <t>L0925</t>
  </si>
  <si>
    <t>120GJT0925</t>
  </si>
  <si>
    <t>L0930</t>
  </si>
  <si>
    <t>120GJT0930</t>
  </si>
  <si>
    <t>L0935</t>
  </si>
  <si>
    <t>120GJT0935</t>
  </si>
  <si>
    <t>L0940</t>
  </si>
  <si>
    <t>120GJT0940</t>
  </si>
  <si>
    <t>L0208</t>
  </si>
  <si>
    <t>120GJT0208</t>
  </si>
  <si>
    <t>L0210</t>
  </si>
  <si>
    <t>120GJT0210</t>
  </si>
  <si>
    <t>L0212</t>
  </si>
  <si>
    <t>120GJT0212</t>
  </si>
  <si>
    <t>L0215</t>
  </si>
  <si>
    <t>120GJT0215</t>
  </si>
  <si>
    <t>L0220</t>
  </si>
  <si>
    <t>120GJT0220</t>
  </si>
  <si>
    <t>L0225</t>
  </si>
  <si>
    <t>120GJT0225</t>
  </si>
  <si>
    <t>L0230</t>
  </si>
  <si>
    <t>120GJT0230</t>
  </si>
  <si>
    <t>L0235</t>
  </si>
  <si>
    <t>120GJT0235</t>
  </si>
  <si>
    <t>L0240</t>
  </si>
  <si>
    <t>120GJT0240</t>
  </si>
  <si>
    <t xml:space="preserve">POČET KS V BALENÍ </t>
  </si>
  <si>
    <t>RAYTOOLS</t>
  </si>
  <si>
    <r>
      <t xml:space="preserve">ORIGINAL REFERENČNÍ ČÍSLO </t>
    </r>
    <r>
      <rPr>
        <b/>
        <sz val="11"/>
        <color rgb="FF0070C0"/>
        <rFont val="Calibri"/>
        <family val="2"/>
        <charset val="238"/>
        <scheme val="minor"/>
      </rPr>
      <t>(č.dodavatele)</t>
    </r>
  </si>
  <si>
    <t>RT300-0035</t>
  </si>
  <si>
    <t>RAYTOOLS Cover glass 27.9mm DIA X4.1mm 1064nm ORIGINAL PART</t>
  </si>
  <si>
    <t>RT120-0076</t>
  </si>
  <si>
    <t>RAYTOOLS Cover glass 38.1mm DIA X1.6mm 1064nm 8kW ORIGINAL PART</t>
  </si>
  <si>
    <t>RT120-0004</t>
  </si>
  <si>
    <t>211LCG0078 - 110255IAG0004 - 31200000090 - P0595-58601</t>
  </si>
  <si>
    <t>RAYTOOLS Cover glass 37mm DIA X7.0mm 1064nm ORIGINAL PART</t>
  </si>
  <si>
    <t>RAYTOOLS Cover glass 37mm DIA X1.6mm 1064nm 6kW ORIGINAL PART</t>
  </si>
  <si>
    <t>PW0030II</t>
  </si>
  <si>
    <t>RT120-0086</t>
  </si>
  <si>
    <t>211LCG0086</t>
  </si>
  <si>
    <t>PW0031II</t>
  </si>
  <si>
    <t>RT120-0068</t>
  </si>
  <si>
    <t>211LCG0068, P0795-1201-00002</t>
  </si>
  <si>
    <t>RAYTOOLS Collimation lens assembly D30 FL100mm ORIGINAL PART
Include: support + 1 lens BiconveX110255AAEBHE0095 + 1 lens meniscus 110255AACBHE0096</t>
  </si>
  <si>
    <t>RAYTOOLS Focus lens assembly D30 FL125mm ORIGINAL PART
Include: support + 1 lens BiconveX110255AACBHE0097  + 1 lens meniscus 110255AAEBHE0098</t>
  </si>
  <si>
    <t>RAYTOOLS Collimation lens assembly D28 FL100mm ORIGINAL PART
Include: support + 1 lens BiconveX110255AAFBHD0020 + 1 lens meniscus 110255AACBHD0019</t>
  </si>
  <si>
    <t>RAYTOOLS Focus lens assembly D28 FL125mm ORIGINAL PART
Include: support + 1 lens BiconveX110255AAFBHD0022 + 1 lens meniscus 110255AACBHD0021</t>
  </si>
  <si>
    <t>RAYTOOLS Collimation lens assembly D30 FL100mm ORIGINAL PART
Include: support + 1 lens BiconveX110255AACBHE0090 + 1 lens meniscus 110255AAFBHE0089</t>
  </si>
  <si>
    <t>RAYTOOLS Focus lens assembly D30 FL125mm ORIGINAL PART
Include: support + 1 lens BiconveX110255AACBHE0092 + 1 lens meniscus 110255AAFBHE0091</t>
  </si>
  <si>
    <t>RAYTOOLS Focus lens assembly D30 FL155mm ORIGINAL PART 
Include: support + 1 lens BiconveX110255AACBHE0093 + 1 lens meniscus 110255AAEBHE0094</t>
  </si>
  <si>
    <t>AL327A</t>
  </si>
  <si>
    <t>RAYTOOLS Collimation lens assembly D37 FL100mm ORIGINAL PART
Include: support + 1 lens BiconveX3250010346 + 1 lens meniscus 3250010343</t>
  </si>
  <si>
    <t>RAYTOOLS Focus lens assembly D37 FL150mm ORIGINAL PART
Include: support + 1 lens BiconveX3250010347 + 1 lens meniscus 3250010344</t>
  </si>
  <si>
    <t>RAYTOOLS Focus lens assembly FOR BM115 D37-F150mm, Fused Silica 1064nm ORIGINAL PART
Include: support + 1 lens BiconveX3250010287 + 1 lens meniscus 3250010288</t>
  </si>
  <si>
    <t>RAYTOOLS Focus lens assembly FOR BM115 D37-F200mm, Fused Silica 1064nm ORIGINAL PART
Include: support + 1 lens BiconveX3250010289 + 1 lens meniscus 3250010290</t>
  </si>
  <si>
    <t>AL0433</t>
  </si>
  <si>
    <t>AL0231</t>
  </si>
  <si>
    <t>110255AACBHE0231</t>
  </si>
  <si>
    <t>AL0232</t>
  </si>
  <si>
    <t xml:space="preserve">110255AAFBHE0232 </t>
  </si>
  <si>
    <t>AL0254</t>
  </si>
  <si>
    <t>110255AAFBHE0254</t>
  </si>
  <si>
    <t>AL0253</t>
  </si>
  <si>
    <t xml:space="preserve">110255AACBHE0253 </t>
  </si>
  <si>
    <t>AL0356</t>
  </si>
  <si>
    <t>3250010356</t>
  </si>
  <si>
    <t>AL0419</t>
  </si>
  <si>
    <t>3250010419</t>
  </si>
  <si>
    <t>AL0420</t>
  </si>
  <si>
    <t>3250010420</t>
  </si>
  <si>
    <t>AL0441</t>
  </si>
  <si>
    <t>AL0443</t>
  </si>
  <si>
    <t>120AG1700A - 120AG1700B</t>
  </si>
  <si>
    <t>AL100A</t>
  </si>
  <si>
    <t>120AU2100A</t>
  </si>
  <si>
    <t>ALT00B</t>
  </si>
  <si>
    <t>120BT1100B</t>
  </si>
  <si>
    <t>AL000A</t>
  </si>
  <si>
    <t>120D40500A</t>
  </si>
  <si>
    <t>AL400B</t>
  </si>
  <si>
    <t>120D80400B</t>
  </si>
  <si>
    <t>ALS00A</t>
  </si>
  <si>
    <t>120BS5600A</t>
  </si>
  <si>
    <t>AL193B</t>
  </si>
  <si>
    <t>120BS0193B</t>
  </si>
  <si>
    <t>120A30002C</t>
  </si>
  <si>
    <t>AL143A</t>
  </si>
  <si>
    <t>120BS0143A</t>
  </si>
  <si>
    <t>RT120-2008</t>
  </si>
  <si>
    <t>AL093A</t>
  </si>
  <si>
    <t>RT120-5093</t>
  </si>
  <si>
    <t>120515093A</t>
  </si>
  <si>
    <t>RT120-0910</t>
  </si>
  <si>
    <t>RT120-0912</t>
  </si>
  <si>
    <t>RT120-0915</t>
  </si>
  <si>
    <t>RT120-0920</t>
  </si>
  <si>
    <t>RT120-0925</t>
  </si>
  <si>
    <t>RT120-0930</t>
  </si>
  <si>
    <t>RT120-0935</t>
  </si>
  <si>
    <t>RT120-0940</t>
  </si>
  <si>
    <t>RT120-0208</t>
  </si>
  <si>
    <t>RT120-0210</t>
  </si>
  <si>
    <t>RT120-0212</t>
  </si>
  <si>
    <t>RT120-0215</t>
  </si>
  <si>
    <t>RT120-0220</t>
  </si>
  <si>
    <t>RT120-0225</t>
  </si>
  <si>
    <t>RT120-0230</t>
  </si>
  <si>
    <t>RT120-0235</t>
  </si>
  <si>
    <t>RT120-0240</t>
  </si>
  <si>
    <t>RT120-099A</t>
  </si>
  <si>
    <t>120515099A</t>
  </si>
  <si>
    <t>AL089A</t>
  </si>
  <si>
    <t>RT120-089A</t>
  </si>
  <si>
    <t>120515089A</t>
  </si>
  <si>
    <t>L0112</t>
  </si>
  <si>
    <t>RT120-7112</t>
  </si>
  <si>
    <t>120GJT7112</t>
  </si>
  <si>
    <t>L0113</t>
  </si>
  <si>
    <t>RT120-7113</t>
  </si>
  <si>
    <t>120GJT7113</t>
  </si>
  <si>
    <t>L0114</t>
  </si>
  <si>
    <t>RT120-7114</t>
  </si>
  <si>
    <t>120GJT7114</t>
  </si>
  <si>
    <t>L0115</t>
  </si>
  <si>
    <t>RT120-7115</t>
  </si>
  <si>
    <t>120GJT7115</t>
  </si>
  <si>
    <t>L0116</t>
  </si>
  <si>
    <t>RT120-7116</t>
  </si>
  <si>
    <t>120GJT7116</t>
  </si>
  <si>
    <t>L0118</t>
  </si>
  <si>
    <t>RT120-7118</t>
  </si>
  <si>
    <t>120GJT7118</t>
  </si>
  <si>
    <t>L0710</t>
  </si>
  <si>
    <t>RT120-7210</t>
  </si>
  <si>
    <t>120GJT7210</t>
  </si>
  <si>
    <t>L0712</t>
  </si>
  <si>
    <t>RT120-7212</t>
  </si>
  <si>
    <t>120GJT7212</t>
  </si>
  <si>
    <t>L0713</t>
  </si>
  <si>
    <t>RT120-7213</t>
  </si>
  <si>
    <t>120GJT7213</t>
  </si>
  <si>
    <t>L0714</t>
  </si>
  <si>
    <t>RT120-7214</t>
  </si>
  <si>
    <t>120GJT7214</t>
  </si>
  <si>
    <t>L0716</t>
  </si>
  <si>
    <t>RT120-7216</t>
  </si>
  <si>
    <t>120GJT7216</t>
  </si>
  <si>
    <t>L0718</t>
  </si>
  <si>
    <t>RT120-7218</t>
  </si>
  <si>
    <t>120GJT7218</t>
  </si>
  <si>
    <t>L0720</t>
  </si>
  <si>
    <t>RT120-7220</t>
  </si>
  <si>
    <t>120GJT7220, 120AU3620A</t>
  </si>
  <si>
    <t>L0725</t>
  </si>
  <si>
    <t>RT120-7225</t>
  </si>
  <si>
    <t>120GJT7225, 120AU3625A</t>
  </si>
  <si>
    <t>L0730</t>
  </si>
  <si>
    <t>RT120-7230</t>
  </si>
  <si>
    <t>120GJT7230, 120AU3630A</t>
  </si>
  <si>
    <t>L0740</t>
  </si>
  <si>
    <t>RT120-7240</t>
  </si>
  <si>
    <t>120GJT7240, 120AU3640A</t>
  </si>
  <si>
    <t>L0750</t>
  </si>
  <si>
    <t>RT120-7250</t>
  </si>
  <si>
    <t>120GJT7250</t>
  </si>
  <si>
    <t>L0816</t>
  </si>
  <si>
    <t>RT120-8116</t>
  </si>
  <si>
    <t>120GJT8116</t>
  </si>
  <si>
    <t>L0818</t>
  </si>
  <si>
    <t>RT120-8118</t>
  </si>
  <si>
    <t>120GJT8118</t>
  </si>
  <si>
    <t>L0820</t>
  </si>
  <si>
    <t>RT120-8120</t>
  </si>
  <si>
    <t>120GJT8120</t>
  </si>
  <si>
    <t>L0825</t>
  </si>
  <si>
    <t>RT120-8125</t>
  </si>
  <si>
    <t>120GJT8125</t>
  </si>
  <si>
    <t>L0830</t>
  </si>
  <si>
    <t>RT120-8130</t>
  </si>
  <si>
    <t>120GJT8130</t>
  </si>
  <si>
    <t>L0840</t>
  </si>
  <si>
    <t>RT120-8140</t>
  </si>
  <si>
    <t>120GJT8140</t>
  </si>
  <si>
    <t>L0850</t>
  </si>
  <si>
    <t>RT120-8150</t>
  </si>
  <si>
    <t>120GJT8150</t>
  </si>
  <si>
    <t>L0860</t>
  </si>
  <si>
    <t>RT120-8160</t>
  </si>
  <si>
    <t>120GJT8160</t>
  </si>
  <si>
    <t>L0870</t>
  </si>
  <si>
    <t>RT120-8170</t>
  </si>
  <si>
    <t>120GJT8170</t>
  </si>
  <si>
    <t>L0V12</t>
  </si>
  <si>
    <t>RT120-5112</t>
  </si>
  <si>
    <t>120GJT5112</t>
  </si>
  <si>
    <t>L0V13</t>
  </si>
  <si>
    <t>RT120-5113</t>
  </si>
  <si>
    <t>120GJT5113</t>
  </si>
  <si>
    <t>L0V15</t>
  </si>
  <si>
    <t>RT120-5115</t>
  </si>
  <si>
    <t>120GJT5115</t>
  </si>
  <si>
    <t>L0V17</t>
  </si>
  <si>
    <t>RT120-5117</t>
  </si>
  <si>
    <t>120GJT5117</t>
  </si>
  <si>
    <t>L0V21</t>
  </si>
  <si>
    <t>RT120-5121</t>
  </si>
  <si>
    <t>120GJT5121</t>
  </si>
  <si>
    <t>L0V25</t>
  </si>
  <si>
    <t>RT120-5125</t>
  </si>
  <si>
    <t>120GJT5125</t>
  </si>
  <si>
    <t>RAYTOOLS Cover glass D24.9*1.5  QBH ORIGINAL PART</t>
  </si>
  <si>
    <t>RAYTOOLS Cover glass D24.9*1.5  FOR HIGH POWER 15kw ORIGINAL PART</t>
  </si>
  <si>
    <t>RAYTOOLS Cover glass D30.0*5.0 ORIGINAL PART</t>
  </si>
  <si>
    <t>RAYTOOLS Seal ring 29.2x21x3.55mmfor glass 211LCG0020 (PW0022II) ORIGINAL PART</t>
  </si>
  <si>
    <t>RAYTOOLS Seal ring 32.2x24x3.55mm for glass 211LCG0037 (PW0023II) ORIGINAL PART</t>
  </si>
  <si>
    <t>RAYTOOLS Seal ring 42.5x4x3.2mm for glass 110255IAG0004 and 211LCG0078 ORIGINAL PART</t>
  </si>
  <si>
    <t>RAYTOOLS Tip transformer wire SMB–SMA 15cmz/z ORIGINAL PART</t>
  </si>
  <si>
    <t>RAYTOOLS Tip transformer wire SMA–SMA 15cmz/z ORIGINAL PART</t>
  </si>
  <si>
    <t>RAYTOOLS Collimation lens Meniscus, D28-BFL100mmFused Silica, 1064 ORIGINAL PART</t>
  </si>
  <si>
    <t>RAYTOOLS Collimation lens Biconvex, D28-BFL100mmFused Silica, 1064 ORIGINAL PART</t>
  </si>
  <si>
    <t>RAYTOOLS Focus lens Meniscus, Fused Silica-27.94mm-BFL125mm-1064nm ORIGINAL PART</t>
  </si>
  <si>
    <t>RAYTOOLS Focus lens Biconvex, Fused Silica-27.94mm-BFL125mm-1064nm ORIGINAL PART</t>
  </si>
  <si>
    <t>RAYTOOLS Focus lens Biconvex, D28-BFL150mmFused Silica, 1064 ORIGINAL PART</t>
  </si>
  <si>
    <t>RAYTOOLS Focus lens Meniscus, D28-BFL150mmFused Silica, 1064 ORIGINAL PART</t>
  </si>
  <si>
    <t>RAYTOOLS Collimation lens Meniscus, D30-F100 Fused Silica 1064nm, 2kW -P ORIGINAL PART</t>
  </si>
  <si>
    <t>RAYTOOLS Collimation lens Biconvex, D30-F100 Fused Silica 1064nm, 2kW -P ORIGINAL PART</t>
  </si>
  <si>
    <t>RAYTOOLS Focus lens Biconvex, D30-F125 Fused Silica 1064nm, 2kW -P ORIGINAL PART</t>
  </si>
  <si>
    <t>RAYTOOLS Focus lens Meniscus, D30-F125 Fused Silica 1064nm, 2kW -P ORIGINAL PART</t>
  </si>
  <si>
    <t>RAYTOOLS Collimation lens Meniscus, D30-F100 Fused Silica 1064nm ORIGINAL PART</t>
  </si>
  <si>
    <t>RAYTOOLS Collimation lens Biconvex, D30-F100 Fused Silica 1064nm ORIGINAL PART</t>
  </si>
  <si>
    <t>RAYTOOLS Focus lens Biconvex, D30-F125 Fused Silica 1064nm ORIGINAL PART</t>
  </si>
  <si>
    <t>RAYTOOLS Focus lens Meniscus, D30-F125 Fused Silica 1064nm ORIGINAL PART</t>
  </si>
  <si>
    <t>RAYTOOLS Focus lens Biconvex, D30-155mm,  ORIGINAL PART</t>
  </si>
  <si>
    <t>RAYTOOLS Focus lens Meniscus, D30-155mm,  ORIGINAL PART</t>
  </si>
  <si>
    <t>RAYTOOLS Focus lens Biconvex, D30-190.5mm ORIGINAL PART</t>
  </si>
  <si>
    <t>RAYTOOLS Focus lens Meniscus, D30-190.5mm ORIGINAL PART</t>
  </si>
  <si>
    <t>RAYTOOLS Collimation lens Collimation Lens Meniscus, D37-F100mm, Fused Silica 1064nm ORIGINAL PART</t>
  </si>
  <si>
    <t>RAYTOOLS Collimation lens Collimation Len Biconvex, D37-F100mm, Fused Silica 1064nm ORIGINAL PART</t>
  </si>
  <si>
    <t>RAYTOOLS Focus lens Biconvex, D37-F150mm, Fused Silica 1064nm ORIGINAL PART</t>
  </si>
  <si>
    <t>RAYTOOLS Focus lens Meniscus, D37-F150mm, Fused Silica 1064nm ORIGINAL PART</t>
  </si>
  <si>
    <t>RAYTOOLS Focus lens Biconvex, D37-F200mm, Fused Silica 1064nm ORIGINAL PART</t>
  </si>
  <si>
    <t>RAYTOOLS Focus lens Meniscus, D37-F200mm, Fused Silica 1064nm ORIGINAL PART</t>
  </si>
  <si>
    <t>RAYTOOLS Collimation Len aspherical FOR BM115, D37-F100mm, Fused Silica 1064nm ORIGINAL PART</t>
  </si>
  <si>
    <t>RAYTOOLS Focus lens Biconvex, FOR BM115 D37-F150mm, Fused Silica 1064nm ORIGINAL PART</t>
  </si>
  <si>
    <t>RAYTOOLS Focus lens Meniscus, FOR BM115 D37-F150mm, Fused Silica 1064nm ORIGINAL PART</t>
  </si>
  <si>
    <t>RAYTOOLS Focus lens Biconvex, FOR BM115 D37-F200mm, Fused Silica 1064nm ORIGINAL PART</t>
  </si>
  <si>
    <t>RAYTOOLS Focus lens Meniscus, FOR BM115 D37-F200mm, Fused Silica 1064nm ORIGINAL PART</t>
  </si>
  <si>
    <t>RAYTOOLS Collimation Lens assembly FOR BM115 D37-F100mm, Fused Silica 1064nm ORIGINAL PART
Include: support + 1 lens aspherical 3250010286</t>
  </si>
  <si>
    <t>RAYTOOLS Focus Lens bixonvex, D37-F200mm, Fused Silica 1064nm ORIGINAL PART</t>
  </si>
  <si>
    <t>RAYTOOLS Collimation Lens biconvex, D30-F100mm, Fused Silica 1064nm ORIGINAL PART</t>
  </si>
  <si>
    <t>RAYTOOLS Collimation Lens meniscus, D30-F100mm, Fused Silica 1064nm ORIGINAL PART</t>
  </si>
  <si>
    <t>RAYTOOLS Focus Lens biconvex, D30-F200mm, Fused Silica 1064nm ORIGINAL PART</t>
  </si>
  <si>
    <t>RAYTOOLS Focus Lens meniscus, D30-F200mm, Fused Silica 1064nm ORIGINAL PART</t>
  </si>
  <si>
    <t>RAYTOOLS Collimation Lens D37-F100mm, Fused Silica 1064nm ORIGINAL PART</t>
  </si>
  <si>
    <t>RAYTOOLS Focus Lens Biconvex, D37-F200mm, Fused Silica 1064nm ORIGINAL PART</t>
  </si>
  <si>
    <t>RAYTOOLS Focus Lens Meniscus, D37-F200mm, Fused Silica 1064nm ORIGINAL PART</t>
  </si>
  <si>
    <t>RAYTOOLS TRA CAPACITY HEAD SENSOR FOR BT240S HEAD ORIGINAL PART</t>
  </si>
  <si>
    <t>RAYTOOLS TRA CAPACITY HEAD SENSOR FOR BM109 HEAD ORIGINAL PART</t>
  </si>
  <si>
    <t>RAYTOOLS TRA CAPACITY HEAD SENSOR FOR BM111 HEAD ORIGINAL PART</t>
  </si>
  <si>
    <t>RAYTOOLS TRA CAPACITY HEAD SENSOR FOR BM114 AND BM114S HEAD ORIGINAL PART</t>
  </si>
  <si>
    <t>RAYTOOLS TRA CAPACITY HEAD SENSOR FOR BM115 (FOCAL 150) HEAD ORIGINAL PART</t>
  </si>
  <si>
    <t>RAYTOOLS TRA CAPACITY HEAD SENSOR FOR BM115 (FOCAL 200) HEAD ORIGINAL PART</t>
  </si>
  <si>
    <t>RAYTOOLS TRA CAPACITY HEAD SENSOR FOR BM109TC, BM11TC BM114TC HEAD ORIGINAL PART</t>
  </si>
  <si>
    <t>RAYTOOLS TRA CAPACITY HEAD SENSOR FOR GF101 HEAD ORIGINAL PART</t>
  </si>
  <si>
    <t>RAYTOOLS TRA CAPACITY HEAD SENSOR FOR BS08K HEAD ORIGINAL PART</t>
  </si>
  <si>
    <t>RAYTOOLS TRA CAPACITY HEAD SENSOR FOR BD04K HEAD ORIGINAL PART</t>
  </si>
  <si>
    <t>RAYTOOLS TRA CAPACITY HEAD SENSOR FOR BD08K HEAD ORIGINAL PART</t>
  </si>
  <si>
    <t>RAYTOOLS TRA CAPACITY HEAD SENSOR FOR BS12K/BS15K HEAD ORIGINAL PART</t>
  </si>
  <si>
    <t>RAYTOOLS LOCKING NUT FOR BT240S ORIGINAL PART</t>
  </si>
  <si>
    <t>RAYTOOLS LOCKING NUT FOR BM109 ORIGINAL PART</t>
  </si>
  <si>
    <t>RAYTOOLS LOCKING NUT FOR BM111 AND BM114S ORIGINAL PART</t>
  </si>
  <si>
    <t>RAYTOOLS LOCKING NUT FOR 3D CUTTING BM109TC/BM111TC/BM114TC/GF101 ORIGINAL PART</t>
  </si>
  <si>
    <t>RAYTOOLS LOCKING NUT FOR BM115 ORIGINAL PART</t>
  </si>
  <si>
    <t>RAYTOOLS LOCKING NUT FOR BS12K/BS15K/BS20K ORIGINAL PART</t>
  </si>
  <si>
    <t>RAYTOOLS Tool for lens change on BT240S head ORIGINAL PART</t>
  </si>
  <si>
    <t>RAYTOOLS Tool for lens change on BM109 head ORIGINAL PART</t>
  </si>
  <si>
    <t>RAYTOOLS Tool for lens change on BM111 head ORIGINAL PART</t>
  </si>
  <si>
    <t>RAYTOOLS Tool for lens change on BM114 AND BM114S head ORIGINAL PART</t>
  </si>
  <si>
    <t>RAYTOOLS Tool for lens change on BM115 head ORIGINAL PART</t>
  </si>
  <si>
    <t>RAYTOOLS Tool to change lens on Head BS08K/BS12K/BS15K/BS20K ORIGINAL PART</t>
  </si>
  <si>
    <t>RAYTOOLS M14 NOZZLE HOLDER ORIGINAL PART</t>
  </si>
  <si>
    <t>RAYTOOLS M14 CONICAL SINGLE NOZZLE D. 1,0mm ORIGINAL PART</t>
  </si>
  <si>
    <t>RAYTOOLS M14 CONICAL SINGLE NOZZLE D. 1,2mm ORIGINAL PART</t>
  </si>
  <si>
    <t>RAYTOOLS M14 CONICAL SINGLE NOZZLE D. 1,5mm ORIGINAL PART</t>
  </si>
  <si>
    <t>RAYTOOLS M14 CONICAL SINGLE NOZZLE D. 2,0mm ORIGINAL PART</t>
  </si>
  <si>
    <t>RAYTOOLS M14 CONICAL SINGLE NOZZLE D. 2,5mm ORIGINAL PART</t>
  </si>
  <si>
    <t>RAYTOOLS M14 CONICAL SINGLE NOZZLE D. 3,0mm ORIGINAL PART</t>
  </si>
  <si>
    <t>RAYTOOLS M14 CONICAL SINGLE NOZZLE D. 3,5mm ORIGINAL PART</t>
  </si>
  <si>
    <t>RAYTOOLSM14 CONICAL SINGLE NOZZLE D. 4,0mm ORIGINAL PART</t>
  </si>
  <si>
    <t>RAYTOOLS M14 CONICAL SINGLE NOZZLE D. 4,5mm ORIGINAL PART</t>
  </si>
  <si>
    <t>RAYTOOLS M14 CONICAL SINGLE NOZZLE D. 5,0mm ORIGINAL PART</t>
  </si>
  <si>
    <t>RAYTOOLS M14 CONICAL DOUBLE NOZZLE D. 1,0mm  CHROME PLATED ORIGINAL PART</t>
  </si>
  <si>
    <t>RAYTOOLS M14 CONICAL DOUBLE NOZZLE D. 1,2mm  CHROME PLATED ORIGINAL PART</t>
  </si>
  <si>
    <t>RAYTOOLS M14 CONICAL DOUBLE NOZZLE D. 1,5mm  CHROME PLATED ORIGINAL PART</t>
  </si>
  <si>
    <t>RAYTOOLS M14 CONICAL DOUBLE NOZZLE D. 2,0mm  CHROME PLATED ORIGINAL PART</t>
  </si>
  <si>
    <t>RAYTOOLS M14 CONICAL DOUBLE NOZZLE D. 2,5mm  CHROME PLATED ORIGINAL PART</t>
  </si>
  <si>
    <t>RAYTOOLS M14 CONICAL DOUBLE NOZZLE D. 3,0mm  CHROME PLATED ORIGINAL PART</t>
  </si>
  <si>
    <t>RAYTOOLS M14 CONICAL DOUBLE NOZZLE D. 3,5mm  CHROME PLATED ORIGINAL PART</t>
  </si>
  <si>
    <t>RAYTOOLS M14 CONICAL DOUBLE NOZZLE D. 4,0mm  CHROME PLATED ORIGINAL PART</t>
  </si>
  <si>
    <t>RAYTOOLS M14 CONICAL DOUBLE NOZZLE D. 4,5mm  CHROME PLATED ORIGINAL PART</t>
  </si>
  <si>
    <t>RAYTOOLS M14 CONICAL DOUBLE NOZZLE D. 5,0mm  CHROME PLATED ORIGINAL PART</t>
  </si>
  <si>
    <t>RAYTOOLS M8 3D D19.5CERAMIC NOZZLE HOLDER ORIGINAL PART</t>
  </si>
  <si>
    <t>RAYTOOLS M8 3D DIA21.4 CERAMIC ORIGINAL PART</t>
  </si>
  <si>
    <t>RAYTOOLS M8 3D SINGLE NOZZLE D. 1,0mm ORIGINAL PART</t>
  </si>
  <si>
    <t>RAYTOOLS M8 3D SINGLE NOZZLE D. 1,2mm ORIGINAL PART</t>
  </si>
  <si>
    <t>RAYTOOLS M8 3D SINGLE NOZZLE D. 1,5mm ORIGINAL PART</t>
  </si>
  <si>
    <t>RAYTOOLS M8 3D SINGLE NOZZLE D. 2,0mm ORIGINAL PART</t>
  </si>
  <si>
    <t>RAYTOOLS M8 3D SINGLE NOZZLE D. 2,5mm ORIGINAL PART</t>
  </si>
  <si>
    <t>RAYTOOLS M8 3D SINGLE NOZZLE D. 3,0mm ORIGINAL PART</t>
  </si>
  <si>
    <t>RAYTOOLS M8 3D SINGLE NOZZLE D. 3,5mm ORIGINAL PART</t>
  </si>
  <si>
    <t>RAYTOOLSM8 3D SINGLE NOZZLE D. 4,0mm ORIGINAL PART</t>
  </si>
  <si>
    <t>RAYTOOLS M8 3D DOUBLE NOZZLE D. 0,80mm  CHROME PLATED ORIGINAL PART</t>
  </si>
  <si>
    <t>RAYTOOLS M8 3D DOUBLE NOZZLE D. 1,0mm  CHROME PLATED ORIGINAL PART</t>
  </si>
  <si>
    <t>RAYTOOLS M8 3D DOUBLE NOZZLE D. 1,2mm  CHROME PLATED ORIGINAL PART</t>
  </si>
  <si>
    <t>RAYTOOLS M8 3D DOUBLE NOZZLE D. 1,5mm  CHROME PLATED ORIGINAL PART</t>
  </si>
  <si>
    <t>RAYTOOLS M8 3D DOUBLE NOZZLE D. 2,0mm  CHROME PLATED ORIGINAL PART</t>
  </si>
  <si>
    <t>RAYTOOLS M8 3D DOUBLE NOZZLE D. 2,5mm  CHROME PLATED ORIGINAL PART</t>
  </si>
  <si>
    <t>RAYTOOLS M8 3D DOUBLE NOZZLE D. 3,0mm  CHROME PLATED ORIGINAL PART</t>
  </si>
  <si>
    <t>RAYTOOLS M8 3D DOUBLE NOZZLE D. 3,5mm  CHROME PLATED ORIGINAL PART</t>
  </si>
  <si>
    <t>RAYTOOLS M8 3D DOUBLE NOZZLE D. 4,0mm  CHROME PLATED ORIGINAL PART</t>
  </si>
  <si>
    <t>RAYTOOLS M11 NOZZLE HOLDER FOR BM115 ORIGINAL PART</t>
  </si>
  <si>
    <t>RAYTOOLS M11 CERAMIC BODY FOR BS12K/BS15K/BS20K ORIGINAL PART</t>
  </si>
  <si>
    <t>RAYTOOLS M11 CONICAL SINGLE NOZZLE D. 1,2mm ORIGINAL PART</t>
  </si>
  <si>
    <t>RAYTOOLS M11 CONICAL SINGLE NOZZLE D. 1,3mm ORIGINAL PART</t>
  </si>
  <si>
    <t>RAYTOOLS M11 CONICAL SINGLE NOZZLE D. 1,4mm ORIGINAL PART</t>
  </si>
  <si>
    <t>RAYTOOLS M11 CONICAL SINGLE NOZZLE D. 1,5mm ORIGINAL PART</t>
  </si>
  <si>
    <t>RAYTOOLS M11 CONICAL SINGLE NOZZLE D. 1,6mm ORIGINAL PART</t>
  </si>
  <si>
    <t>RAYTOOLS M11 CONICAL SINGLE NOZZLE D. 1,8mm ORIGINAL PART</t>
  </si>
  <si>
    <t>RAYTOOLS M11 CONICAL DOUBLE NOZZLE D. 1,0mm  ORIGINAL PART</t>
  </si>
  <si>
    <t>RAYTOOLS M11 CONICAL DOUBLE NOZZLE D. 1,2mm  ORIGINAL PART</t>
  </si>
  <si>
    <t>RAYTOOLS M11 CONICAL DOUBLE NOZZLE D. 1,3mm  ORIGINAL PART</t>
  </si>
  <si>
    <t>RAYTOOLS M11 CONICAL DOUBLE NOZZLE D. 1,4mm  ORIGINAL PART</t>
  </si>
  <si>
    <t>RAYTOOLS M11 CONICAL DOUBLE NOZZLE D. 1,6mm  ORIGINAL PART</t>
  </si>
  <si>
    <t>RAYTOOLS M11 CONICAL DOUBLE NOZZLE D. 1,8mm  ORIGINAL PART</t>
  </si>
  <si>
    <t>RAYTOOLS M11 CONICAL DOUBLE NOZZLE D. 2,0mm  ORIGINAL PART</t>
  </si>
  <si>
    <t>RAYTOOLS M11 CONICAL DOUBLE NOZZLE D. 2,5mm  ORIGINAL PART</t>
  </si>
  <si>
    <t>RAYTOOLS M11 CONICAL DOUBLE NOZZLE D. 3,0mm  ORIGINAL PART</t>
  </si>
  <si>
    <t>RAYTOOLS M11 CONICAL DOUBLE NOZZLE D. 4,0mm  ORIGINAL PART</t>
  </si>
  <si>
    <t>RAYTOOLS M11 CONICAL DOUBLE NOZZLE D. 5,0mm  ORIGINAL PART</t>
  </si>
  <si>
    <t>RAYTOOLS M11 CONICAL SINGLE NOZZLE BOOST D. 1,6mm ORIGINAL PART</t>
  </si>
  <si>
    <t>RAYTOOLS M11 CONICAL SINGLE NOZZLE BOOST D. 1,8mm ORIGINAL PART</t>
  </si>
  <si>
    <t>RAYTOOLS M11 CONICAL SINGLE NOZZLE BOOST D. 2,0mm ORIGINAL PART</t>
  </si>
  <si>
    <t>RAYTOOLS M11 CONICAL SINGLE NOZZLE BOOST D. 2,5mm ORIGINAL PART</t>
  </si>
  <si>
    <t>RAYTOOLS M11 CONICAL SINGLE NOZZLE BOOST D. 3,0mm ORIGINAL PART</t>
  </si>
  <si>
    <t>RAYTOOLS M11 CONICAL SINGLE NOZZLE BOOST D. 4,0mm ORIGINAL PART</t>
  </si>
  <si>
    <t>RAYTOOLS M11 CONICAL SINGLE NOZZLE BOOST D. 5,0mm ORIGINAL PART</t>
  </si>
  <si>
    <t>RAYTOOLS M11 CONICAL SINGLE NOZZLE BOOST D. 6,0mm ORIGINAL PART</t>
  </si>
  <si>
    <t>RAYTOOLS M11 CONICAL SINGLE NOZZLE BOOST D. 7,0mm ORIGINAL PART</t>
  </si>
  <si>
    <t>RAYTOOLS M11 Single nozzle 1.2 Hex Boost ORIGINAL PART</t>
  </si>
  <si>
    <t>RAYTOOLS M11 Single nozzle 1.3 Hex Boost ORIGINAL PART</t>
  </si>
  <si>
    <t>RAYTOOLS M11 Single nozzle 1.5 Hex Boost ORIGINAL PART</t>
  </si>
  <si>
    <t>RAYTOOLS M11 Single nozzle 1.7 Hex Boost ORIGINAL PART</t>
  </si>
  <si>
    <t>RAYTOOLS M11 Single nozzle 2.1 Hex Boost ORIGINAL PART</t>
  </si>
  <si>
    <t>RAYTOOLS M11 Single nozzle 2.5 Hex Boost ORIGINAL PART</t>
  </si>
  <si>
    <t>AM313-SC100</t>
  </si>
  <si>
    <t>AM313-SC50</t>
  </si>
  <si>
    <t>0091860</t>
  </si>
  <si>
    <t>PŘÍSLUŠENSTVÍ</t>
  </si>
  <si>
    <r>
      <t xml:space="preserve">KÓD </t>
    </r>
    <r>
      <rPr>
        <b/>
        <sz val="11"/>
        <color rgb="FF0070C0"/>
        <rFont val="Calibri"/>
        <family val="2"/>
        <charset val="238"/>
        <scheme val="minor"/>
      </rPr>
      <t>(EAN)</t>
    </r>
  </si>
  <si>
    <r>
      <t xml:space="preserve">KÓD 2
</t>
    </r>
    <r>
      <rPr>
        <b/>
        <sz val="11"/>
        <color rgb="FF0070C0"/>
        <rFont val="Calibri"/>
        <family val="2"/>
        <charset val="238"/>
        <scheme val="minor"/>
      </rPr>
      <t>(Název 2)</t>
    </r>
  </si>
  <si>
    <r>
      <t>POPIS</t>
    </r>
    <r>
      <rPr>
        <b/>
        <sz val="11"/>
        <color rgb="FF0070C0"/>
        <rFont val="Calibri"/>
        <family val="2"/>
        <charset val="238"/>
        <scheme val="minor"/>
      </rPr>
      <t xml:space="preserve"> (název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</si>
</sst>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MS Sans Serif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5" fillId="0" borderId="0" applyNumberFormat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3" fillId="0" borderId="0"/>
    <xf numFmtId="0" fontId="7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0" fontId="8" fillId="0" borderId="0"/>
    <xf numFmtId="0" fontId="9" fillId="0" borderId="0"/>
    <xf numFmtId="0" fontId="10" fillId="0" borderId="0"/>
    <xf numFmtId="0" fontId="8" fillId="0" borderId="0"/>
  </cellStyleXfs>
  <cellXfs count="18">
    <xf numFmtId="0" fontId="0" fillId="0" borderId="0" xfId="0"/>
    <xf numFmtId="0" fontId="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" fillId="0" borderId="0" xfId="0" applyFont="1"/>
    <xf numFmtId="0" fontId="15" fillId="0" borderId="0" xfId="0" applyFont="1"/>
    <xf numFmtId="0" fontId="12" fillId="3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</cellXfs>
  <cellStyles count="16">
    <cellStyle name="Currency 2" xfId="10" xr:uid="{00000000-0005-0000-0000-000000000000}"/>
    <cellStyle name="Normal 2" xfId="1" xr:uid="{00000000-0005-0000-0000-000001000000}"/>
    <cellStyle name="Normal 2 2" xfId="3" xr:uid="{00000000-0005-0000-0000-000002000000}"/>
    <cellStyle name="Normal 2 2 2" xfId="8" xr:uid="{00000000-0005-0000-0000-000003000000}"/>
    <cellStyle name="Normal 2 3" xfId="7" xr:uid="{00000000-0005-0000-0000-000004000000}"/>
    <cellStyle name="Normal 3" xfId="2" xr:uid="{00000000-0005-0000-0000-000005000000}"/>
    <cellStyle name="Normal 3 2" xfId="9" xr:uid="{00000000-0005-0000-0000-000006000000}"/>
    <cellStyle name="Normal 38" xfId="5" xr:uid="{00000000-0005-0000-0000-000007000000}"/>
    <cellStyle name="Normal 4" xfId="4" xr:uid="{00000000-0005-0000-0000-000008000000}"/>
    <cellStyle name="Normal 4 2" xfId="6" xr:uid="{00000000-0005-0000-0000-000009000000}"/>
    <cellStyle name="Normal 5" xfId="11" xr:uid="{00000000-0005-0000-0000-00000A000000}"/>
    <cellStyle name="Normal 6" xfId="12" xr:uid="{00000000-0005-0000-0000-00000B000000}"/>
    <cellStyle name="Normal 6 2" xfId="13" xr:uid="{00000000-0005-0000-0000-00000C000000}"/>
    <cellStyle name="Normale 2" xfId="14" xr:uid="{00000000-0005-0000-0000-00000E000000}"/>
    <cellStyle name="Normale 2 2" xfId="15" xr:uid="{00000000-0005-0000-0000-00000F000000}"/>
    <cellStyle name="Normální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2"/>
  <sheetViews>
    <sheetView tabSelected="1" zoomScaleNormal="100" workbookViewId="0">
      <pane ySplit="1" topLeftCell="A2" activePane="bottomLeft" state="frozen"/>
      <selection pane="bottomLeft" activeCell="D11" sqref="D11"/>
    </sheetView>
  </sheetViews>
  <sheetFormatPr defaultColWidth="9.140625" defaultRowHeight="15" x14ac:dyDescent="0.25"/>
  <cols>
    <col min="1" max="3" width="20.7109375" style="1" customWidth="1"/>
    <col min="4" max="4" width="51.85546875" style="1" customWidth="1"/>
    <col min="5" max="5" width="10.7109375" style="1" customWidth="1"/>
    <col min="6" max="6" width="23.5703125" style="1" bestFit="1" customWidth="1"/>
    <col min="7" max="16384" width="9.140625" style="1"/>
  </cols>
  <sheetData>
    <row r="1" spans="1:5" s="3" customFormat="1" ht="45" x14ac:dyDescent="0.25">
      <c r="A1" s="2" t="s">
        <v>600</v>
      </c>
      <c r="B1" s="2" t="s">
        <v>601</v>
      </c>
      <c r="C1" s="2" t="s">
        <v>270</v>
      </c>
      <c r="D1" s="2" t="s">
        <v>602</v>
      </c>
      <c r="E1" s="2" t="s">
        <v>268</v>
      </c>
    </row>
    <row r="2" spans="1:5" ht="21" x14ac:dyDescent="0.25">
      <c r="A2" s="16" t="s">
        <v>269</v>
      </c>
      <c r="B2" s="16"/>
      <c r="C2" s="16"/>
      <c r="D2" s="16"/>
      <c r="E2" s="16"/>
    </row>
    <row r="3" spans="1:5" x14ac:dyDescent="0.25">
      <c r="A3" s="4" t="s">
        <v>105</v>
      </c>
      <c r="C3" s="5" t="s">
        <v>108</v>
      </c>
      <c r="D3" s="1" t="s">
        <v>452</v>
      </c>
      <c r="E3" s="6">
        <v>1</v>
      </c>
    </row>
    <row r="4" spans="1:5" x14ac:dyDescent="0.25">
      <c r="A4" s="4" t="s">
        <v>109</v>
      </c>
      <c r="B4" s="1" t="s">
        <v>271</v>
      </c>
      <c r="C4" s="5" t="s">
        <v>110</v>
      </c>
      <c r="D4" s="1" t="s">
        <v>272</v>
      </c>
      <c r="E4" s="6">
        <v>1</v>
      </c>
    </row>
    <row r="5" spans="1:5" x14ac:dyDescent="0.25">
      <c r="A5" s="4" t="s">
        <v>111</v>
      </c>
      <c r="B5" s="1" t="s">
        <v>273</v>
      </c>
      <c r="C5" s="1" t="s">
        <v>112</v>
      </c>
      <c r="D5" s="1" t="s">
        <v>274</v>
      </c>
      <c r="E5" s="6">
        <v>1</v>
      </c>
    </row>
    <row r="6" spans="1:5" x14ac:dyDescent="0.25">
      <c r="A6" s="4" t="s">
        <v>113</v>
      </c>
      <c r="B6" s="1" t="s">
        <v>275</v>
      </c>
      <c r="C6" s="14" t="s">
        <v>276</v>
      </c>
      <c r="D6" s="1" t="s">
        <v>277</v>
      </c>
      <c r="E6" s="6">
        <v>1</v>
      </c>
    </row>
    <row r="7" spans="1:5" x14ac:dyDescent="0.25">
      <c r="A7" s="7" t="s">
        <v>200</v>
      </c>
      <c r="C7" s="1" t="s">
        <v>201</v>
      </c>
      <c r="D7" s="1" t="s">
        <v>278</v>
      </c>
      <c r="E7" s="6">
        <v>1</v>
      </c>
    </row>
    <row r="8" spans="1:5" x14ac:dyDescent="0.25">
      <c r="A8" s="1" t="s">
        <v>279</v>
      </c>
      <c r="B8" s="1" t="s">
        <v>280</v>
      </c>
      <c r="C8" s="1" t="s">
        <v>281</v>
      </c>
      <c r="D8" s="1" t="s">
        <v>453</v>
      </c>
      <c r="E8" s="6">
        <v>1</v>
      </c>
    </row>
    <row r="9" spans="1:5" x14ac:dyDescent="0.25">
      <c r="A9" s="1" t="s">
        <v>282</v>
      </c>
      <c r="B9" s="1" t="s">
        <v>283</v>
      </c>
      <c r="C9" s="1" t="s">
        <v>284</v>
      </c>
      <c r="D9" s="14" t="s">
        <v>454</v>
      </c>
      <c r="E9" s="6">
        <v>1</v>
      </c>
    </row>
    <row r="10" spans="1:5" x14ac:dyDescent="0.25">
      <c r="A10" s="4" t="s">
        <v>114</v>
      </c>
      <c r="C10" s="1" t="s">
        <v>196</v>
      </c>
      <c r="D10" s="1" t="s">
        <v>455</v>
      </c>
      <c r="E10" s="6">
        <v>1</v>
      </c>
    </row>
    <row r="11" spans="1:5" x14ac:dyDescent="0.25">
      <c r="A11" s="4" t="s">
        <v>115</v>
      </c>
      <c r="C11" s="1" t="s">
        <v>116</v>
      </c>
      <c r="D11" s="1" t="s">
        <v>456</v>
      </c>
      <c r="E11" s="6">
        <v>1</v>
      </c>
    </row>
    <row r="12" spans="1:5" x14ac:dyDescent="0.25">
      <c r="A12" s="4" t="s">
        <v>117</v>
      </c>
      <c r="C12" s="1" t="s">
        <v>118</v>
      </c>
      <c r="D12" s="1" t="s">
        <v>457</v>
      </c>
      <c r="E12" s="6">
        <v>1</v>
      </c>
    </row>
    <row r="13" spans="1:5" x14ac:dyDescent="0.25">
      <c r="A13" s="4" t="s">
        <v>119</v>
      </c>
      <c r="C13" s="1" t="s">
        <v>120</v>
      </c>
      <c r="D13" s="1" t="s">
        <v>458</v>
      </c>
      <c r="E13" s="6">
        <v>1</v>
      </c>
    </row>
    <row r="14" spans="1:5" x14ac:dyDescent="0.25">
      <c r="A14" s="4" t="s">
        <v>121</v>
      </c>
      <c r="C14" s="1" t="s">
        <v>122</v>
      </c>
      <c r="D14" s="1" t="s">
        <v>459</v>
      </c>
      <c r="E14" s="6">
        <v>1</v>
      </c>
    </row>
    <row r="15" spans="1:5" x14ac:dyDescent="0.25">
      <c r="A15" s="4" t="s">
        <v>123</v>
      </c>
      <c r="C15" s="1" t="s">
        <v>124</v>
      </c>
      <c r="D15" s="1" t="s">
        <v>460</v>
      </c>
      <c r="E15" s="6">
        <v>1</v>
      </c>
    </row>
    <row r="16" spans="1:5" x14ac:dyDescent="0.25">
      <c r="A16" s="4" t="s">
        <v>125</v>
      </c>
      <c r="C16" s="1" t="s">
        <v>126</v>
      </c>
      <c r="D16" s="1" t="s">
        <v>461</v>
      </c>
      <c r="E16" s="6">
        <v>1</v>
      </c>
    </row>
    <row r="17" spans="1:5" x14ac:dyDescent="0.25">
      <c r="A17" s="4" t="s">
        <v>127</v>
      </c>
      <c r="C17" s="1" t="s">
        <v>128</v>
      </c>
      <c r="D17" s="1" t="s">
        <v>462</v>
      </c>
      <c r="E17" s="6">
        <v>1</v>
      </c>
    </row>
    <row r="18" spans="1:5" x14ac:dyDescent="0.25">
      <c r="A18" s="4" t="s">
        <v>129</v>
      </c>
      <c r="C18" s="1" t="s">
        <v>130</v>
      </c>
      <c r="D18" s="1" t="s">
        <v>463</v>
      </c>
      <c r="E18" s="6">
        <v>1</v>
      </c>
    </row>
    <row r="19" spans="1:5" x14ac:dyDescent="0.25">
      <c r="A19" s="4" t="s">
        <v>131</v>
      </c>
      <c r="C19" s="1" t="s">
        <v>132</v>
      </c>
      <c r="D19" s="1" t="s">
        <v>464</v>
      </c>
      <c r="E19" s="6">
        <v>1</v>
      </c>
    </row>
    <row r="20" spans="1:5" x14ac:dyDescent="0.25">
      <c r="A20" s="4" t="s">
        <v>133</v>
      </c>
      <c r="C20" s="1" t="s">
        <v>134</v>
      </c>
      <c r="D20" s="1" t="s">
        <v>465</v>
      </c>
      <c r="E20" s="6">
        <v>1</v>
      </c>
    </row>
    <row r="21" spans="1:5" x14ac:dyDescent="0.25">
      <c r="A21" s="4" t="s">
        <v>135</v>
      </c>
      <c r="C21" s="1" t="s">
        <v>136</v>
      </c>
      <c r="D21" s="1" t="s">
        <v>466</v>
      </c>
      <c r="E21" s="6">
        <v>1</v>
      </c>
    </row>
    <row r="22" spans="1:5" x14ac:dyDescent="0.25">
      <c r="A22" s="4" t="s">
        <v>137</v>
      </c>
      <c r="C22" s="1" t="s">
        <v>138</v>
      </c>
      <c r="D22" s="1" t="s">
        <v>467</v>
      </c>
      <c r="E22" s="6">
        <v>1</v>
      </c>
    </row>
    <row r="23" spans="1:5" x14ac:dyDescent="0.25">
      <c r="A23" s="4" t="s">
        <v>139</v>
      </c>
      <c r="C23" s="1" t="s">
        <v>140</v>
      </c>
      <c r="D23" s="1" t="s">
        <v>468</v>
      </c>
      <c r="E23" s="6">
        <v>1</v>
      </c>
    </row>
    <row r="24" spans="1:5" x14ac:dyDescent="0.25">
      <c r="A24" s="4" t="s">
        <v>141</v>
      </c>
      <c r="C24" s="1" t="s">
        <v>142</v>
      </c>
      <c r="D24" s="1" t="s">
        <v>469</v>
      </c>
      <c r="E24" s="6">
        <v>1</v>
      </c>
    </row>
    <row r="25" spans="1:5" x14ac:dyDescent="0.25">
      <c r="A25" s="4" t="s">
        <v>143</v>
      </c>
      <c r="C25" s="1" t="s">
        <v>144</v>
      </c>
      <c r="D25" s="1" t="s">
        <v>470</v>
      </c>
      <c r="E25" s="6">
        <v>1</v>
      </c>
    </row>
    <row r="26" spans="1:5" x14ac:dyDescent="0.25">
      <c r="A26" s="4" t="s">
        <v>145</v>
      </c>
      <c r="C26" s="1" t="s">
        <v>146</v>
      </c>
      <c r="D26" s="1" t="s">
        <v>471</v>
      </c>
      <c r="E26" s="6">
        <v>1</v>
      </c>
    </row>
    <row r="27" spans="1:5" x14ac:dyDescent="0.25">
      <c r="A27" s="4" t="s">
        <v>147</v>
      </c>
      <c r="C27" s="1" t="s">
        <v>148</v>
      </c>
      <c r="D27" s="1" t="s">
        <v>472</v>
      </c>
      <c r="E27" s="6">
        <v>1</v>
      </c>
    </row>
    <row r="28" spans="1:5" x14ac:dyDescent="0.25">
      <c r="A28" s="4" t="s">
        <v>149</v>
      </c>
      <c r="C28" s="1" t="s">
        <v>150</v>
      </c>
      <c r="D28" s="1" t="s">
        <v>473</v>
      </c>
      <c r="E28" s="6">
        <v>1</v>
      </c>
    </row>
    <row r="29" spans="1:5" x14ac:dyDescent="0.25">
      <c r="A29" s="4" t="s">
        <v>151</v>
      </c>
      <c r="C29" s="1" t="s">
        <v>152</v>
      </c>
      <c r="D29" s="1" t="s">
        <v>474</v>
      </c>
      <c r="E29" s="6">
        <v>1</v>
      </c>
    </row>
    <row r="30" spans="1:5" x14ac:dyDescent="0.25">
      <c r="A30" s="4" t="s">
        <v>153</v>
      </c>
      <c r="C30" s="1" t="s">
        <v>154</v>
      </c>
      <c r="D30" s="1" t="s">
        <v>475</v>
      </c>
      <c r="E30" s="6">
        <v>1</v>
      </c>
    </row>
    <row r="31" spans="1:5" x14ac:dyDescent="0.25">
      <c r="A31" s="4" t="s">
        <v>155</v>
      </c>
      <c r="C31" s="1" t="s">
        <v>156</v>
      </c>
      <c r="D31" s="1" t="s">
        <v>476</v>
      </c>
      <c r="E31" s="6">
        <v>1</v>
      </c>
    </row>
    <row r="32" spans="1:5" x14ac:dyDescent="0.25">
      <c r="A32" s="4" t="s">
        <v>157</v>
      </c>
      <c r="C32" s="1" t="s">
        <v>158</v>
      </c>
      <c r="D32" s="1" t="s">
        <v>477</v>
      </c>
      <c r="E32" s="6">
        <v>1</v>
      </c>
    </row>
    <row r="33" spans="1:5" x14ac:dyDescent="0.25">
      <c r="A33" s="4" t="s">
        <v>159</v>
      </c>
      <c r="C33" s="4">
        <v>3250010323</v>
      </c>
      <c r="D33" s="1" t="s">
        <v>478</v>
      </c>
      <c r="E33" s="6">
        <v>1</v>
      </c>
    </row>
    <row r="34" spans="1:5" x14ac:dyDescent="0.25">
      <c r="A34" s="4" t="s">
        <v>160</v>
      </c>
      <c r="C34" s="4">
        <v>3250010322</v>
      </c>
      <c r="D34" s="1" t="s">
        <v>479</v>
      </c>
      <c r="E34" s="6">
        <v>1</v>
      </c>
    </row>
    <row r="35" spans="1:5" x14ac:dyDescent="0.25">
      <c r="A35" s="4" t="s">
        <v>161</v>
      </c>
      <c r="C35" s="4">
        <v>3250010324</v>
      </c>
      <c r="D35" s="1" t="s">
        <v>480</v>
      </c>
      <c r="E35" s="6">
        <v>1</v>
      </c>
    </row>
    <row r="36" spans="1:5" x14ac:dyDescent="0.25">
      <c r="A36" s="4" t="s">
        <v>162</v>
      </c>
      <c r="C36" s="4">
        <v>3250010325</v>
      </c>
      <c r="D36" s="1" t="s">
        <v>481</v>
      </c>
      <c r="E36" s="6">
        <v>1</v>
      </c>
    </row>
    <row r="37" spans="1:5" x14ac:dyDescent="0.25">
      <c r="A37" s="4" t="s">
        <v>163</v>
      </c>
      <c r="C37" s="4">
        <v>3250010326</v>
      </c>
      <c r="D37" s="1" t="s">
        <v>482</v>
      </c>
      <c r="E37" s="6">
        <v>1</v>
      </c>
    </row>
    <row r="38" spans="1:5" x14ac:dyDescent="0.25">
      <c r="A38" s="4" t="s">
        <v>164</v>
      </c>
      <c r="C38" s="4">
        <v>3250010327</v>
      </c>
      <c r="D38" s="1" t="s">
        <v>483</v>
      </c>
      <c r="E38" s="6">
        <v>1</v>
      </c>
    </row>
    <row r="39" spans="1:5" x14ac:dyDescent="0.25">
      <c r="A39" s="4" t="s">
        <v>202</v>
      </c>
      <c r="C39" s="4">
        <v>3250010286</v>
      </c>
      <c r="D39" s="1" t="s">
        <v>484</v>
      </c>
      <c r="E39" s="6">
        <v>1</v>
      </c>
    </row>
    <row r="40" spans="1:5" x14ac:dyDescent="0.25">
      <c r="A40" s="4" t="s">
        <v>203</v>
      </c>
      <c r="C40" s="4">
        <v>3250010287</v>
      </c>
      <c r="D40" s="1" t="s">
        <v>485</v>
      </c>
      <c r="E40" s="6">
        <v>1</v>
      </c>
    </row>
    <row r="41" spans="1:5" x14ac:dyDescent="0.25">
      <c r="A41" s="4" t="s">
        <v>204</v>
      </c>
      <c r="C41" s="1" t="s">
        <v>205</v>
      </c>
      <c r="D41" s="1" t="s">
        <v>486</v>
      </c>
      <c r="E41" s="6">
        <v>1</v>
      </c>
    </row>
    <row r="42" spans="1:5" x14ac:dyDescent="0.25">
      <c r="A42" s="4" t="s">
        <v>206</v>
      </c>
      <c r="C42" s="1" t="s">
        <v>207</v>
      </c>
      <c r="D42" s="1" t="s">
        <v>487</v>
      </c>
      <c r="E42" s="6">
        <v>1</v>
      </c>
    </row>
    <row r="43" spans="1:5" x14ac:dyDescent="0.25">
      <c r="A43" s="4" t="s">
        <v>208</v>
      </c>
      <c r="C43" s="1" t="s">
        <v>209</v>
      </c>
      <c r="D43" s="1" t="s">
        <v>488</v>
      </c>
      <c r="E43" s="6">
        <v>1</v>
      </c>
    </row>
    <row r="44" spans="1:5" x14ac:dyDescent="0.25">
      <c r="A44" s="4" t="s">
        <v>165</v>
      </c>
      <c r="C44" s="1" t="s">
        <v>166</v>
      </c>
      <c r="D44" s="1" t="s">
        <v>285</v>
      </c>
      <c r="E44" s="6">
        <v>1</v>
      </c>
    </row>
    <row r="45" spans="1:5" x14ac:dyDescent="0.25">
      <c r="A45" s="4" t="s">
        <v>167</v>
      </c>
      <c r="C45" s="1" t="s">
        <v>168</v>
      </c>
      <c r="D45" s="1" t="s">
        <v>286</v>
      </c>
      <c r="E45" s="6">
        <v>1</v>
      </c>
    </row>
    <row r="46" spans="1:5" x14ac:dyDescent="0.25">
      <c r="A46" s="4" t="s">
        <v>169</v>
      </c>
      <c r="C46" s="1" t="s">
        <v>170</v>
      </c>
      <c r="D46" s="1" t="s">
        <v>287</v>
      </c>
      <c r="E46" s="6">
        <v>1</v>
      </c>
    </row>
    <row r="47" spans="1:5" x14ac:dyDescent="0.25">
      <c r="A47" s="4" t="s">
        <v>171</v>
      </c>
      <c r="C47" s="1" t="s">
        <v>172</v>
      </c>
      <c r="D47" s="1" t="s">
        <v>288</v>
      </c>
      <c r="E47" s="6">
        <v>1</v>
      </c>
    </row>
    <row r="48" spans="1:5" x14ac:dyDescent="0.25">
      <c r="A48" s="4" t="s">
        <v>173</v>
      </c>
      <c r="C48" s="1" t="s">
        <v>174</v>
      </c>
      <c r="D48" s="1" t="s">
        <v>289</v>
      </c>
      <c r="E48" s="6">
        <v>1</v>
      </c>
    </row>
    <row r="49" spans="1:5" x14ac:dyDescent="0.25">
      <c r="A49" s="4" t="s">
        <v>175</v>
      </c>
      <c r="C49" s="1" t="s">
        <v>176</v>
      </c>
      <c r="D49" s="1" t="s">
        <v>290</v>
      </c>
      <c r="E49" s="6">
        <v>1</v>
      </c>
    </row>
    <row r="50" spans="1:5" x14ac:dyDescent="0.25">
      <c r="A50" s="4" t="s">
        <v>177</v>
      </c>
      <c r="C50" s="1" t="s">
        <v>178</v>
      </c>
      <c r="D50" s="1" t="s">
        <v>291</v>
      </c>
      <c r="E50" s="6">
        <v>1</v>
      </c>
    </row>
    <row r="51" spans="1:5" x14ac:dyDescent="0.25">
      <c r="A51" s="4" t="s">
        <v>292</v>
      </c>
      <c r="C51" s="1" t="s">
        <v>179</v>
      </c>
      <c r="D51" s="1" t="s">
        <v>293</v>
      </c>
      <c r="E51" s="6">
        <v>1</v>
      </c>
    </row>
    <row r="52" spans="1:5" x14ac:dyDescent="0.25">
      <c r="A52" s="4" t="s">
        <v>180</v>
      </c>
      <c r="C52" s="1" t="s">
        <v>181</v>
      </c>
      <c r="D52" s="1" t="s">
        <v>294</v>
      </c>
      <c r="E52" s="6">
        <v>1</v>
      </c>
    </row>
    <row r="53" spans="1:5" x14ac:dyDescent="0.25">
      <c r="A53" s="4" t="s">
        <v>210</v>
      </c>
      <c r="C53" s="1" t="s">
        <v>211</v>
      </c>
      <c r="D53" s="1" t="s">
        <v>489</v>
      </c>
      <c r="E53" s="6">
        <v>1</v>
      </c>
    </row>
    <row r="54" spans="1:5" x14ac:dyDescent="0.25">
      <c r="A54" s="4" t="s">
        <v>212</v>
      </c>
      <c r="C54" s="1" t="s">
        <v>213</v>
      </c>
      <c r="D54" s="1" t="s">
        <v>295</v>
      </c>
      <c r="E54" s="6">
        <v>1</v>
      </c>
    </row>
    <row r="55" spans="1:5" x14ac:dyDescent="0.25">
      <c r="A55" s="4" t="s">
        <v>214</v>
      </c>
      <c r="C55" s="1" t="s">
        <v>215</v>
      </c>
      <c r="D55" s="1" t="s">
        <v>296</v>
      </c>
      <c r="E55" s="6">
        <v>1</v>
      </c>
    </row>
    <row r="56" spans="1:5" x14ac:dyDescent="0.25">
      <c r="A56" s="8" t="s">
        <v>297</v>
      </c>
      <c r="C56" s="4">
        <v>3250010433</v>
      </c>
      <c r="D56" s="1" t="s">
        <v>490</v>
      </c>
      <c r="E56" s="6">
        <v>1</v>
      </c>
    </row>
    <row r="57" spans="1:5" x14ac:dyDescent="0.25">
      <c r="A57" s="8" t="s">
        <v>298</v>
      </c>
      <c r="C57" s="4" t="s">
        <v>299</v>
      </c>
      <c r="D57" s="1" t="s">
        <v>491</v>
      </c>
      <c r="E57" s="6">
        <v>1</v>
      </c>
    </row>
    <row r="58" spans="1:5" x14ac:dyDescent="0.25">
      <c r="A58" s="8" t="s">
        <v>300</v>
      </c>
      <c r="C58" s="4" t="s">
        <v>301</v>
      </c>
      <c r="D58" s="1" t="s">
        <v>492</v>
      </c>
      <c r="E58" s="6">
        <v>1</v>
      </c>
    </row>
    <row r="59" spans="1:5" x14ac:dyDescent="0.25">
      <c r="A59" s="8" t="s">
        <v>302</v>
      </c>
      <c r="C59" s="4" t="s">
        <v>303</v>
      </c>
      <c r="D59" s="1" t="s">
        <v>493</v>
      </c>
      <c r="E59" s="6">
        <v>1</v>
      </c>
    </row>
    <row r="60" spans="1:5" x14ac:dyDescent="0.25">
      <c r="A60" s="8" t="s">
        <v>304</v>
      </c>
      <c r="C60" s="4" t="s">
        <v>305</v>
      </c>
      <c r="D60" s="1" t="s">
        <v>494</v>
      </c>
      <c r="E60" s="6">
        <v>1</v>
      </c>
    </row>
    <row r="61" spans="1:5" x14ac:dyDescent="0.25">
      <c r="A61" s="8" t="s">
        <v>306</v>
      </c>
      <c r="C61" s="4" t="s">
        <v>307</v>
      </c>
      <c r="D61" s="1" t="s">
        <v>495</v>
      </c>
      <c r="E61" s="6">
        <v>1</v>
      </c>
    </row>
    <row r="62" spans="1:5" x14ac:dyDescent="0.25">
      <c r="A62" s="1" t="s">
        <v>308</v>
      </c>
      <c r="C62" s="4" t="s">
        <v>309</v>
      </c>
      <c r="D62" s="1" t="s">
        <v>496</v>
      </c>
      <c r="E62" s="6">
        <v>1</v>
      </c>
    </row>
    <row r="63" spans="1:5" x14ac:dyDescent="0.25">
      <c r="A63" s="1" t="s">
        <v>310</v>
      </c>
      <c r="C63" s="4" t="s">
        <v>311</v>
      </c>
      <c r="D63" s="1" t="s">
        <v>497</v>
      </c>
      <c r="E63" s="6">
        <v>1</v>
      </c>
    </row>
    <row r="64" spans="1:5" x14ac:dyDescent="0.25">
      <c r="A64" s="1" t="s">
        <v>312</v>
      </c>
      <c r="C64" s="4">
        <v>3250010441</v>
      </c>
      <c r="D64" s="1" t="s">
        <v>496</v>
      </c>
      <c r="E64" s="6">
        <v>1</v>
      </c>
    </row>
    <row r="65" spans="1:5" x14ac:dyDescent="0.25">
      <c r="A65" s="1" t="s">
        <v>313</v>
      </c>
      <c r="C65" s="4">
        <v>3250010443</v>
      </c>
      <c r="D65" s="1" t="s">
        <v>497</v>
      </c>
      <c r="E65" s="6">
        <v>1</v>
      </c>
    </row>
    <row r="66" spans="1:5" x14ac:dyDescent="0.25">
      <c r="A66" s="1" t="s">
        <v>182</v>
      </c>
      <c r="C66" s="1" t="s">
        <v>183</v>
      </c>
      <c r="D66" s="1" t="s">
        <v>498</v>
      </c>
      <c r="E66" s="6">
        <v>1</v>
      </c>
    </row>
    <row r="67" spans="1:5" ht="30" x14ac:dyDescent="0.25">
      <c r="A67" s="9" t="s">
        <v>184</v>
      </c>
      <c r="B67" s="3"/>
      <c r="C67" s="3" t="s">
        <v>185</v>
      </c>
      <c r="D67" s="10" t="s">
        <v>499</v>
      </c>
      <c r="E67" s="11">
        <v>1</v>
      </c>
    </row>
    <row r="68" spans="1:5" ht="30" x14ac:dyDescent="0.25">
      <c r="A68" s="9" t="s">
        <v>186</v>
      </c>
      <c r="B68" s="3"/>
      <c r="C68" s="3" t="s">
        <v>314</v>
      </c>
      <c r="D68" s="10" t="s">
        <v>500</v>
      </c>
      <c r="E68" s="11">
        <v>1</v>
      </c>
    </row>
    <row r="69" spans="1:5" ht="30" x14ac:dyDescent="0.25">
      <c r="A69" s="9" t="s">
        <v>187</v>
      </c>
      <c r="B69" s="3"/>
      <c r="C69" s="3" t="s">
        <v>188</v>
      </c>
      <c r="D69" s="10" t="s">
        <v>501</v>
      </c>
      <c r="E69" s="11">
        <v>1</v>
      </c>
    </row>
    <row r="70" spans="1:5" ht="30" x14ac:dyDescent="0.25">
      <c r="A70" s="9" t="s">
        <v>216</v>
      </c>
      <c r="B70" s="3"/>
      <c r="C70" s="3" t="s">
        <v>217</v>
      </c>
      <c r="D70" s="10" t="s">
        <v>502</v>
      </c>
      <c r="E70" s="11">
        <v>1</v>
      </c>
    </row>
    <row r="71" spans="1:5" ht="30" x14ac:dyDescent="0.25">
      <c r="A71" s="9" t="s">
        <v>315</v>
      </c>
      <c r="B71" s="3"/>
      <c r="C71" s="3" t="s">
        <v>316</v>
      </c>
      <c r="D71" s="10" t="s">
        <v>503</v>
      </c>
      <c r="E71" s="11">
        <v>1</v>
      </c>
    </row>
    <row r="72" spans="1:5" ht="30" x14ac:dyDescent="0.25">
      <c r="A72" s="9" t="s">
        <v>218</v>
      </c>
      <c r="B72" s="3"/>
      <c r="C72" s="3" t="s">
        <v>219</v>
      </c>
      <c r="D72" s="10" t="s">
        <v>504</v>
      </c>
      <c r="E72" s="11">
        <v>1</v>
      </c>
    </row>
    <row r="73" spans="1:5" ht="30" x14ac:dyDescent="0.25">
      <c r="A73" s="9" t="s">
        <v>220</v>
      </c>
      <c r="B73" s="3"/>
      <c r="C73" s="3" t="s">
        <v>221</v>
      </c>
      <c r="D73" s="10" t="s">
        <v>505</v>
      </c>
      <c r="E73" s="11">
        <v>1</v>
      </c>
    </row>
    <row r="74" spans="1:5" ht="30" x14ac:dyDescent="0.25">
      <c r="A74" s="9" t="s">
        <v>317</v>
      </c>
      <c r="B74" s="3"/>
      <c r="C74" s="3" t="s">
        <v>318</v>
      </c>
      <c r="D74" s="10" t="s">
        <v>506</v>
      </c>
      <c r="E74" s="11">
        <v>1</v>
      </c>
    </row>
    <row r="75" spans="1:5" ht="30" x14ac:dyDescent="0.25">
      <c r="A75" s="9" t="s">
        <v>319</v>
      </c>
      <c r="B75" s="3"/>
      <c r="C75" s="3" t="s">
        <v>320</v>
      </c>
      <c r="D75" s="10" t="s">
        <v>507</v>
      </c>
      <c r="E75" s="11">
        <v>1</v>
      </c>
    </row>
    <row r="76" spans="1:5" ht="30" x14ac:dyDescent="0.25">
      <c r="A76" s="9" t="s">
        <v>321</v>
      </c>
      <c r="B76" s="3"/>
      <c r="C76" s="3" t="s">
        <v>322</v>
      </c>
      <c r="D76" s="10" t="s">
        <v>508</v>
      </c>
      <c r="E76" s="11">
        <v>1</v>
      </c>
    </row>
    <row r="77" spans="1:5" ht="30" x14ac:dyDescent="0.25">
      <c r="A77" s="12" t="s">
        <v>323</v>
      </c>
      <c r="B77" s="3"/>
      <c r="C77" s="3" t="s">
        <v>324</v>
      </c>
      <c r="D77" s="10" t="s">
        <v>509</v>
      </c>
      <c r="E77" s="11">
        <v>1</v>
      </c>
    </row>
    <row r="78" spans="1:5" x14ac:dyDescent="0.25">
      <c r="A78" s="12" t="s">
        <v>222</v>
      </c>
      <c r="B78" s="3"/>
      <c r="C78" s="3" t="s">
        <v>223</v>
      </c>
      <c r="D78" s="10" t="s">
        <v>510</v>
      </c>
      <c r="E78" s="11">
        <v>1</v>
      </c>
    </row>
    <row r="79" spans="1:5" x14ac:dyDescent="0.25">
      <c r="A79" s="12" t="s">
        <v>224</v>
      </c>
      <c r="B79" s="3"/>
      <c r="C79" s="3" t="s">
        <v>225</v>
      </c>
      <c r="D79" s="10" t="s">
        <v>511</v>
      </c>
      <c r="E79" s="11">
        <v>1</v>
      </c>
    </row>
    <row r="80" spans="1:5" ht="30" x14ac:dyDescent="0.25">
      <c r="A80" s="1" t="s">
        <v>226</v>
      </c>
      <c r="C80" s="3" t="s">
        <v>227</v>
      </c>
      <c r="D80" s="13" t="s">
        <v>512</v>
      </c>
      <c r="E80" s="6">
        <v>1</v>
      </c>
    </row>
    <row r="81" spans="1:5" ht="30" x14ac:dyDescent="0.25">
      <c r="A81" s="1" t="s">
        <v>228</v>
      </c>
      <c r="C81" s="3" t="s">
        <v>229</v>
      </c>
      <c r="D81" s="13" t="s">
        <v>513</v>
      </c>
      <c r="E81" s="6">
        <v>1</v>
      </c>
    </row>
    <row r="82" spans="1:5" x14ac:dyDescent="0.25">
      <c r="A82" s="1" t="s">
        <v>230</v>
      </c>
      <c r="C82" s="9" t="s">
        <v>231</v>
      </c>
      <c r="D82" s="13" t="s">
        <v>514</v>
      </c>
      <c r="E82" s="6">
        <v>1</v>
      </c>
    </row>
    <row r="83" spans="1:5" x14ac:dyDescent="0.25">
      <c r="A83" s="4" t="s">
        <v>325</v>
      </c>
      <c r="C83" s="1" t="s">
        <v>326</v>
      </c>
      <c r="D83" s="1" t="s">
        <v>515</v>
      </c>
      <c r="E83" s="6">
        <v>1</v>
      </c>
    </row>
    <row r="84" spans="1:5" x14ac:dyDescent="0.25">
      <c r="A84" s="4" t="s">
        <v>189</v>
      </c>
      <c r="C84" s="1" t="s">
        <v>190</v>
      </c>
      <c r="D84" s="1" t="s">
        <v>516</v>
      </c>
      <c r="E84" s="6">
        <v>1</v>
      </c>
    </row>
    <row r="85" spans="1:5" x14ac:dyDescent="0.25">
      <c r="A85" s="4" t="s">
        <v>191</v>
      </c>
      <c r="C85" s="1" t="s">
        <v>192</v>
      </c>
      <c r="D85" s="1" t="s">
        <v>517</v>
      </c>
      <c r="E85" s="6">
        <v>1</v>
      </c>
    </row>
    <row r="86" spans="1:5" x14ac:dyDescent="0.25">
      <c r="A86" s="4" t="s">
        <v>193</v>
      </c>
      <c r="C86" s="1" t="s">
        <v>194</v>
      </c>
      <c r="D86" s="1" t="s">
        <v>518</v>
      </c>
      <c r="E86" s="6">
        <v>1</v>
      </c>
    </row>
    <row r="87" spans="1:5" x14ac:dyDescent="0.25">
      <c r="A87" s="1" t="s">
        <v>195</v>
      </c>
      <c r="C87" s="4" t="s">
        <v>327</v>
      </c>
      <c r="D87" s="1" t="s">
        <v>519</v>
      </c>
      <c r="E87" s="6">
        <v>1</v>
      </c>
    </row>
    <row r="88" spans="1:5" x14ac:dyDescent="0.25">
      <c r="A88" s="1" t="s">
        <v>198</v>
      </c>
      <c r="C88" s="1" t="s">
        <v>197</v>
      </c>
      <c r="D88" s="1" t="s">
        <v>520</v>
      </c>
      <c r="E88" s="6">
        <v>1</v>
      </c>
    </row>
    <row r="89" spans="1:5" x14ac:dyDescent="0.25">
      <c r="A89" s="1" t="s">
        <v>328</v>
      </c>
      <c r="C89" s="4" t="s">
        <v>329</v>
      </c>
      <c r="D89" s="1" t="s">
        <v>521</v>
      </c>
      <c r="E89" s="6">
        <v>1</v>
      </c>
    </row>
    <row r="90" spans="1:5" x14ac:dyDescent="0.25">
      <c r="A90" s="1" t="s">
        <v>42</v>
      </c>
      <c r="B90" s="1" t="s">
        <v>43</v>
      </c>
      <c r="C90" s="1" t="s">
        <v>44</v>
      </c>
      <c r="D90" s="1" t="s">
        <v>522</v>
      </c>
      <c r="E90" s="6">
        <v>1</v>
      </c>
    </row>
    <row r="91" spans="1:5" x14ac:dyDescent="0.25">
      <c r="A91" s="1" t="s">
        <v>45</v>
      </c>
      <c r="B91" s="1" t="s">
        <v>46</v>
      </c>
      <c r="C91" s="1" t="s">
        <v>47</v>
      </c>
      <c r="D91" s="1" t="s">
        <v>523</v>
      </c>
      <c r="E91" s="6">
        <v>1</v>
      </c>
    </row>
    <row r="92" spans="1:5" x14ac:dyDescent="0.25">
      <c r="A92" s="1" t="s">
        <v>48</v>
      </c>
      <c r="B92" s="1" t="s">
        <v>49</v>
      </c>
      <c r="C92" s="1" t="s">
        <v>50</v>
      </c>
      <c r="D92" s="1" t="s">
        <v>524</v>
      </c>
      <c r="E92" s="6">
        <v>1</v>
      </c>
    </row>
    <row r="93" spans="1:5" x14ac:dyDescent="0.25">
      <c r="A93" s="1" t="s">
        <v>51</v>
      </c>
      <c r="B93" s="1" t="s">
        <v>52</v>
      </c>
      <c r="C93" s="1" t="s">
        <v>53</v>
      </c>
      <c r="D93" s="1" t="s">
        <v>525</v>
      </c>
      <c r="E93" s="6">
        <v>1</v>
      </c>
    </row>
    <row r="94" spans="1:5" x14ac:dyDescent="0.25">
      <c r="A94" s="1" t="s">
        <v>54</v>
      </c>
      <c r="B94" s="1" t="s">
        <v>55</v>
      </c>
      <c r="C94" s="1" t="s">
        <v>56</v>
      </c>
      <c r="D94" s="1" t="s">
        <v>526</v>
      </c>
      <c r="E94" s="6">
        <v>1</v>
      </c>
    </row>
    <row r="95" spans="1:5" x14ac:dyDescent="0.25">
      <c r="A95" s="4" t="s">
        <v>57</v>
      </c>
      <c r="B95" s="1" t="s">
        <v>58</v>
      </c>
      <c r="C95" s="1" t="s">
        <v>59</v>
      </c>
      <c r="D95" s="1" t="s">
        <v>527</v>
      </c>
      <c r="E95" s="6">
        <v>1</v>
      </c>
    </row>
    <row r="96" spans="1:5" x14ac:dyDescent="0.25">
      <c r="A96" s="4" t="s">
        <v>60</v>
      </c>
      <c r="B96" s="1" t="s">
        <v>61</v>
      </c>
      <c r="C96" s="1" t="s">
        <v>62</v>
      </c>
      <c r="D96" s="1" t="s">
        <v>528</v>
      </c>
      <c r="E96" s="6">
        <v>1</v>
      </c>
    </row>
    <row r="97" spans="1:5" x14ac:dyDescent="0.25">
      <c r="A97" s="4" t="s">
        <v>63</v>
      </c>
      <c r="B97" s="1" t="s">
        <v>64</v>
      </c>
      <c r="C97" s="1" t="s">
        <v>65</v>
      </c>
      <c r="D97" s="1" t="s">
        <v>529</v>
      </c>
      <c r="E97" s="6">
        <v>1</v>
      </c>
    </row>
    <row r="98" spans="1:5" x14ac:dyDescent="0.25">
      <c r="A98" s="4" t="s">
        <v>66</v>
      </c>
      <c r="B98" s="1" t="s">
        <v>67</v>
      </c>
      <c r="C98" s="1" t="s">
        <v>68</v>
      </c>
      <c r="D98" s="1" t="s">
        <v>530</v>
      </c>
      <c r="E98" s="6">
        <v>1</v>
      </c>
    </row>
    <row r="99" spans="1:5" x14ac:dyDescent="0.25">
      <c r="A99" s="15" t="s">
        <v>69</v>
      </c>
      <c r="B99" s="1" t="s">
        <v>70</v>
      </c>
      <c r="C99" s="1" t="s">
        <v>71</v>
      </c>
      <c r="D99" s="1" t="s">
        <v>531</v>
      </c>
      <c r="E99" s="6">
        <v>1</v>
      </c>
    </row>
    <row r="100" spans="1:5" x14ac:dyDescent="0.25">
      <c r="A100" s="1" t="s">
        <v>72</v>
      </c>
      <c r="B100" s="9" t="s">
        <v>73</v>
      </c>
      <c r="C100" s="1" t="s">
        <v>74</v>
      </c>
      <c r="D100" s="1" t="s">
        <v>532</v>
      </c>
      <c r="E100" s="6">
        <v>1</v>
      </c>
    </row>
    <row r="101" spans="1:5" x14ac:dyDescent="0.25">
      <c r="A101" s="1" t="s">
        <v>75</v>
      </c>
      <c r="B101" s="1" t="s">
        <v>76</v>
      </c>
      <c r="C101" s="1" t="s">
        <v>77</v>
      </c>
      <c r="D101" s="1" t="s">
        <v>533</v>
      </c>
      <c r="E101" s="6">
        <v>1</v>
      </c>
    </row>
    <row r="102" spans="1:5" x14ac:dyDescent="0.25">
      <c r="A102" s="1" t="s">
        <v>78</v>
      </c>
      <c r="B102" s="1" t="s">
        <v>79</v>
      </c>
      <c r="C102" s="1" t="s">
        <v>80</v>
      </c>
      <c r="D102" s="1" t="s">
        <v>534</v>
      </c>
      <c r="E102" s="6">
        <v>1</v>
      </c>
    </row>
    <row r="103" spans="1:5" x14ac:dyDescent="0.25">
      <c r="A103" s="1" t="s">
        <v>81</v>
      </c>
      <c r="B103" s="1" t="s">
        <v>82</v>
      </c>
      <c r="C103" s="1" t="s">
        <v>83</v>
      </c>
      <c r="D103" s="1" t="s">
        <v>535</v>
      </c>
      <c r="E103" s="6">
        <v>1</v>
      </c>
    </row>
    <row r="104" spans="1:5" x14ac:dyDescent="0.25">
      <c r="A104" s="1" t="s">
        <v>84</v>
      </c>
      <c r="B104" s="1" t="s">
        <v>85</v>
      </c>
      <c r="C104" s="1" t="s">
        <v>86</v>
      </c>
      <c r="D104" s="1" t="s">
        <v>536</v>
      </c>
      <c r="E104" s="6">
        <v>1</v>
      </c>
    </row>
    <row r="105" spans="1:5" x14ac:dyDescent="0.25">
      <c r="A105" s="1" t="s">
        <v>87</v>
      </c>
      <c r="B105" s="1" t="s">
        <v>88</v>
      </c>
      <c r="C105" s="1" t="s">
        <v>89</v>
      </c>
      <c r="D105" s="1" t="s">
        <v>537</v>
      </c>
      <c r="E105" s="6">
        <v>1</v>
      </c>
    </row>
    <row r="106" spans="1:5" x14ac:dyDescent="0.25">
      <c r="A106" s="1" t="s">
        <v>90</v>
      </c>
      <c r="B106" s="1" t="s">
        <v>91</v>
      </c>
      <c r="C106" s="1" t="s">
        <v>92</v>
      </c>
      <c r="D106" s="1" t="s">
        <v>538</v>
      </c>
      <c r="E106" s="6">
        <v>1</v>
      </c>
    </row>
    <row r="107" spans="1:5" x14ac:dyDescent="0.25">
      <c r="A107" s="1" t="s">
        <v>93</v>
      </c>
      <c r="B107" s="1" t="s">
        <v>94</v>
      </c>
      <c r="C107" s="1" t="s">
        <v>95</v>
      </c>
      <c r="D107" s="1" t="s">
        <v>539</v>
      </c>
      <c r="E107" s="6">
        <v>1</v>
      </c>
    </row>
    <row r="108" spans="1:5" x14ac:dyDescent="0.25">
      <c r="A108" s="1" t="s">
        <v>96</v>
      </c>
      <c r="B108" s="1" t="s">
        <v>97</v>
      </c>
      <c r="C108" s="1" t="s">
        <v>98</v>
      </c>
      <c r="D108" s="1" t="s">
        <v>540</v>
      </c>
      <c r="E108" s="6">
        <v>1</v>
      </c>
    </row>
    <row r="109" spans="1:5" x14ac:dyDescent="0.25">
      <c r="A109" s="1" t="s">
        <v>99</v>
      </c>
      <c r="B109" s="1" t="s">
        <v>100</v>
      </c>
      <c r="C109" s="1" t="s">
        <v>101</v>
      </c>
      <c r="D109" s="1" t="s">
        <v>541</v>
      </c>
      <c r="E109" s="6">
        <v>1</v>
      </c>
    </row>
    <row r="110" spans="1:5" x14ac:dyDescent="0.25">
      <c r="A110" s="1" t="s">
        <v>102</v>
      </c>
      <c r="B110" s="1" t="s">
        <v>103</v>
      </c>
      <c r="C110" s="1" t="s">
        <v>104</v>
      </c>
      <c r="D110" s="1" t="s">
        <v>542</v>
      </c>
      <c r="E110" s="6">
        <v>1</v>
      </c>
    </row>
    <row r="111" spans="1:5" x14ac:dyDescent="0.25">
      <c r="A111" s="1" t="s">
        <v>232</v>
      </c>
      <c r="B111" s="1" t="s">
        <v>330</v>
      </c>
      <c r="C111" s="1" t="s">
        <v>233</v>
      </c>
      <c r="D111" s="1" t="s">
        <v>543</v>
      </c>
      <c r="E111" s="6">
        <v>1</v>
      </c>
    </row>
    <row r="112" spans="1:5" x14ac:dyDescent="0.25">
      <c r="A112" s="1" t="s">
        <v>331</v>
      </c>
      <c r="B112" s="1" t="s">
        <v>332</v>
      </c>
      <c r="C112" s="1" t="s">
        <v>333</v>
      </c>
      <c r="D112" s="1" t="s">
        <v>544</v>
      </c>
      <c r="E112" s="6">
        <v>1</v>
      </c>
    </row>
    <row r="113" spans="1:5" x14ac:dyDescent="0.25">
      <c r="A113" s="1" t="s">
        <v>234</v>
      </c>
      <c r="B113" s="1" t="s">
        <v>334</v>
      </c>
      <c r="C113" s="1" t="s">
        <v>235</v>
      </c>
      <c r="D113" s="1" t="s">
        <v>545</v>
      </c>
      <c r="E113" s="6">
        <v>1</v>
      </c>
    </row>
    <row r="114" spans="1:5" x14ac:dyDescent="0.25">
      <c r="A114" s="1" t="s">
        <v>236</v>
      </c>
      <c r="B114" s="1" t="s">
        <v>335</v>
      </c>
      <c r="C114" s="1" t="s">
        <v>237</v>
      </c>
      <c r="D114" s="1" t="s">
        <v>546</v>
      </c>
      <c r="E114" s="6">
        <v>1</v>
      </c>
    </row>
    <row r="115" spans="1:5" x14ac:dyDescent="0.25">
      <c r="A115" s="1" t="s">
        <v>238</v>
      </c>
      <c r="B115" s="1" t="s">
        <v>336</v>
      </c>
      <c r="C115" s="1" t="s">
        <v>239</v>
      </c>
      <c r="D115" s="1" t="s">
        <v>547</v>
      </c>
      <c r="E115" s="6">
        <v>1</v>
      </c>
    </row>
    <row r="116" spans="1:5" x14ac:dyDescent="0.25">
      <c r="A116" s="1" t="s">
        <v>240</v>
      </c>
      <c r="B116" s="1" t="s">
        <v>337</v>
      </c>
      <c r="C116" s="1" t="s">
        <v>241</v>
      </c>
      <c r="D116" s="1" t="s">
        <v>548</v>
      </c>
      <c r="E116" s="6">
        <v>1</v>
      </c>
    </row>
    <row r="117" spans="1:5" x14ac:dyDescent="0.25">
      <c r="A117" s="1" t="s">
        <v>242</v>
      </c>
      <c r="B117" s="1" t="s">
        <v>338</v>
      </c>
      <c r="C117" s="1" t="s">
        <v>243</v>
      </c>
      <c r="D117" s="1" t="s">
        <v>549</v>
      </c>
      <c r="E117" s="6">
        <v>1</v>
      </c>
    </row>
    <row r="118" spans="1:5" x14ac:dyDescent="0.25">
      <c r="A118" s="1" t="s">
        <v>244</v>
      </c>
      <c r="B118" s="1" t="s">
        <v>339</v>
      </c>
      <c r="C118" s="1" t="s">
        <v>245</v>
      </c>
      <c r="D118" s="1" t="s">
        <v>550</v>
      </c>
      <c r="E118" s="6">
        <v>1</v>
      </c>
    </row>
    <row r="119" spans="1:5" x14ac:dyDescent="0.25">
      <c r="A119" s="1" t="s">
        <v>246</v>
      </c>
      <c r="B119" s="1" t="s">
        <v>340</v>
      </c>
      <c r="C119" s="1" t="s">
        <v>247</v>
      </c>
      <c r="D119" s="1" t="s">
        <v>551</v>
      </c>
      <c r="E119" s="6">
        <v>1</v>
      </c>
    </row>
    <row r="120" spans="1:5" x14ac:dyDescent="0.25">
      <c r="A120" s="1" t="s">
        <v>248</v>
      </c>
      <c r="B120" s="1" t="s">
        <v>341</v>
      </c>
      <c r="C120" s="1" t="s">
        <v>249</v>
      </c>
      <c r="D120" s="1" t="s">
        <v>552</v>
      </c>
      <c r="E120" s="6">
        <v>1</v>
      </c>
    </row>
    <row r="121" spans="1:5" x14ac:dyDescent="0.25">
      <c r="A121" s="1" t="s">
        <v>250</v>
      </c>
      <c r="B121" s="1" t="s">
        <v>342</v>
      </c>
      <c r="C121" s="1" t="s">
        <v>251</v>
      </c>
      <c r="D121" s="1" t="s">
        <v>553</v>
      </c>
      <c r="E121" s="6">
        <v>1</v>
      </c>
    </row>
    <row r="122" spans="1:5" x14ac:dyDescent="0.25">
      <c r="A122" s="1" t="s">
        <v>252</v>
      </c>
      <c r="B122" s="1" t="s">
        <v>343</v>
      </c>
      <c r="C122" s="5" t="s">
        <v>253</v>
      </c>
      <c r="D122" s="1" t="s">
        <v>554</v>
      </c>
      <c r="E122" s="6">
        <v>1</v>
      </c>
    </row>
    <row r="123" spans="1:5" x14ac:dyDescent="0.25">
      <c r="A123" s="1" t="s">
        <v>254</v>
      </c>
      <c r="B123" s="1" t="s">
        <v>344</v>
      </c>
      <c r="C123" s="5" t="s">
        <v>255</v>
      </c>
      <c r="D123" s="1" t="s">
        <v>555</v>
      </c>
      <c r="E123" s="6">
        <v>1</v>
      </c>
    </row>
    <row r="124" spans="1:5" x14ac:dyDescent="0.25">
      <c r="A124" s="1" t="s">
        <v>256</v>
      </c>
      <c r="B124" s="1" t="s">
        <v>345</v>
      </c>
      <c r="C124" s="1" t="s">
        <v>257</v>
      </c>
      <c r="D124" s="1" t="s">
        <v>556</v>
      </c>
      <c r="E124" s="6">
        <v>1</v>
      </c>
    </row>
    <row r="125" spans="1:5" x14ac:dyDescent="0.25">
      <c r="A125" s="1" t="s">
        <v>258</v>
      </c>
      <c r="B125" s="1" t="s">
        <v>346</v>
      </c>
      <c r="C125" s="1" t="s">
        <v>259</v>
      </c>
      <c r="D125" s="1" t="s">
        <v>557</v>
      </c>
      <c r="E125" s="6">
        <v>1</v>
      </c>
    </row>
    <row r="126" spans="1:5" x14ac:dyDescent="0.25">
      <c r="A126" s="1" t="s">
        <v>260</v>
      </c>
      <c r="B126" s="1" t="s">
        <v>347</v>
      </c>
      <c r="C126" s="1" t="s">
        <v>261</v>
      </c>
      <c r="D126" s="1" t="s">
        <v>558</v>
      </c>
      <c r="E126" s="6">
        <v>1</v>
      </c>
    </row>
    <row r="127" spans="1:5" x14ac:dyDescent="0.25">
      <c r="A127" s="1" t="s">
        <v>262</v>
      </c>
      <c r="B127" s="1" t="s">
        <v>348</v>
      </c>
      <c r="C127" s="1" t="s">
        <v>263</v>
      </c>
      <c r="D127" s="1" t="s">
        <v>559</v>
      </c>
      <c r="E127" s="6">
        <v>1</v>
      </c>
    </row>
    <row r="128" spans="1:5" x14ac:dyDescent="0.25">
      <c r="A128" s="1" t="s">
        <v>264</v>
      </c>
      <c r="B128" s="1" t="s">
        <v>349</v>
      </c>
      <c r="C128" s="1" t="s">
        <v>265</v>
      </c>
      <c r="D128" s="1" t="s">
        <v>560</v>
      </c>
      <c r="E128" s="6">
        <v>1</v>
      </c>
    </row>
    <row r="129" spans="1:5" x14ac:dyDescent="0.25">
      <c r="A129" s="1" t="s">
        <v>266</v>
      </c>
      <c r="B129" s="1" t="s">
        <v>350</v>
      </c>
      <c r="C129" s="1" t="s">
        <v>267</v>
      </c>
      <c r="D129" s="1" t="s">
        <v>561</v>
      </c>
      <c r="E129" s="6">
        <v>1</v>
      </c>
    </row>
    <row r="130" spans="1:5" x14ac:dyDescent="0.25">
      <c r="A130" s="1" t="s">
        <v>199</v>
      </c>
      <c r="B130" s="1" t="s">
        <v>351</v>
      </c>
      <c r="C130" s="1" t="s">
        <v>352</v>
      </c>
      <c r="D130" s="1" t="s">
        <v>562</v>
      </c>
      <c r="E130" s="6">
        <v>1</v>
      </c>
    </row>
    <row r="131" spans="1:5" x14ac:dyDescent="0.25">
      <c r="A131" s="1" t="s">
        <v>353</v>
      </c>
      <c r="B131" s="1" t="s">
        <v>354</v>
      </c>
      <c r="C131" s="1" t="s">
        <v>355</v>
      </c>
      <c r="D131" s="1" t="s">
        <v>563</v>
      </c>
      <c r="E131" s="6">
        <v>1</v>
      </c>
    </row>
    <row r="132" spans="1:5" x14ac:dyDescent="0.25">
      <c r="A132" s="1" t="s">
        <v>356</v>
      </c>
      <c r="B132" s="1" t="s">
        <v>357</v>
      </c>
      <c r="C132" s="1" t="s">
        <v>358</v>
      </c>
      <c r="D132" s="1" t="s">
        <v>564</v>
      </c>
      <c r="E132" s="6">
        <v>1</v>
      </c>
    </row>
    <row r="133" spans="1:5" x14ac:dyDescent="0.25">
      <c r="A133" s="1" t="s">
        <v>359</v>
      </c>
      <c r="B133" s="1" t="s">
        <v>360</v>
      </c>
      <c r="C133" s="1" t="s">
        <v>361</v>
      </c>
      <c r="D133" s="1" t="s">
        <v>565</v>
      </c>
      <c r="E133" s="6">
        <v>1</v>
      </c>
    </row>
    <row r="134" spans="1:5" x14ac:dyDescent="0.25">
      <c r="A134" s="1" t="s">
        <v>362</v>
      </c>
      <c r="B134" s="1" t="s">
        <v>363</v>
      </c>
      <c r="C134" s="5" t="s">
        <v>364</v>
      </c>
      <c r="D134" s="1" t="s">
        <v>566</v>
      </c>
      <c r="E134" s="6">
        <v>1</v>
      </c>
    </row>
    <row r="135" spans="1:5" x14ac:dyDescent="0.25">
      <c r="A135" s="1" t="s">
        <v>365</v>
      </c>
      <c r="B135" s="1" t="s">
        <v>366</v>
      </c>
      <c r="C135" s="5" t="s">
        <v>367</v>
      </c>
      <c r="D135" s="1" t="s">
        <v>567</v>
      </c>
      <c r="E135" s="6">
        <v>1</v>
      </c>
    </row>
    <row r="136" spans="1:5" x14ac:dyDescent="0.25">
      <c r="A136" s="1" t="s">
        <v>368</v>
      </c>
      <c r="B136" s="1" t="s">
        <v>369</v>
      </c>
      <c r="C136" s="1" t="s">
        <v>370</v>
      </c>
      <c r="D136" s="1" t="s">
        <v>568</v>
      </c>
      <c r="E136" s="6">
        <v>1</v>
      </c>
    </row>
    <row r="137" spans="1:5" x14ac:dyDescent="0.25">
      <c r="A137" s="1" t="s">
        <v>371</v>
      </c>
      <c r="B137" s="1" t="s">
        <v>372</v>
      </c>
      <c r="C137" s="1" t="s">
        <v>373</v>
      </c>
      <c r="D137" s="1" t="s">
        <v>569</v>
      </c>
      <c r="E137" s="6">
        <v>1</v>
      </c>
    </row>
    <row r="138" spans="1:5" x14ac:dyDescent="0.25">
      <c r="A138" s="1" t="s">
        <v>374</v>
      </c>
      <c r="B138" s="1" t="s">
        <v>375</v>
      </c>
      <c r="C138" s="1" t="s">
        <v>376</v>
      </c>
      <c r="D138" s="1" t="s">
        <v>570</v>
      </c>
      <c r="E138" s="6">
        <v>1</v>
      </c>
    </row>
    <row r="139" spans="1:5" x14ac:dyDescent="0.25">
      <c r="A139" s="1" t="s">
        <v>377</v>
      </c>
      <c r="B139" s="1" t="s">
        <v>378</v>
      </c>
      <c r="C139" s="1" t="s">
        <v>379</v>
      </c>
      <c r="D139" s="1" t="s">
        <v>571</v>
      </c>
      <c r="E139" s="6">
        <v>1</v>
      </c>
    </row>
    <row r="140" spans="1:5" x14ac:dyDescent="0.25">
      <c r="A140" s="1" t="s">
        <v>380</v>
      </c>
      <c r="B140" s="1" t="s">
        <v>381</v>
      </c>
      <c r="C140" s="1" t="s">
        <v>382</v>
      </c>
      <c r="D140" s="1" t="s">
        <v>572</v>
      </c>
      <c r="E140" s="6">
        <v>1</v>
      </c>
    </row>
    <row r="141" spans="1:5" x14ac:dyDescent="0.25">
      <c r="A141" s="1" t="s">
        <v>383</v>
      </c>
      <c r="B141" s="1" t="s">
        <v>384</v>
      </c>
      <c r="C141" s="1" t="s">
        <v>385</v>
      </c>
      <c r="D141" s="1" t="s">
        <v>573</v>
      </c>
      <c r="E141" s="6">
        <v>1</v>
      </c>
    </row>
    <row r="142" spans="1:5" x14ac:dyDescent="0.25">
      <c r="A142" s="1" t="s">
        <v>386</v>
      </c>
      <c r="B142" s="1" t="s">
        <v>387</v>
      </c>
      <c r="C142" s="1" t="s">
        <v>388</v>
      </c>
      <c r="D142" s="1" t="s">
        <v>574</v>
      </c>
      <c r="E142" s="6">
        <v>1</v>
      </c>
    </row>
    <row r="143" spans="1:5" x14ac:dyDescent="0.25">
      <c r="A143" s="1" t="s">
        <v>389</v>
      </c>
      <c r="B143" s="1" t="s">
        <v>390</v>
      </c>
      <c r="C143" s="1" t="s">
        <v>391</v>
      </c>
      <c r="D143" s="1" t="s">
        <v>575</v>
      </c>
      <c r="E143" s="6">
        <v>1</v>
      </c>
    </row>
    <row r="144" spans="1:5" x14ac:dyDescent="0.25">
      <c r="A144" s="1" t="s">
        <v>392</v>
      </c>
      <c r="B144" s="1" t="s">
        <v>393</v>
      </c>
      <c r="C144" s="1" t="s">
        <v>394</v>
      </c>
      <c r="D144" s="1" t="s">
        <v>576</v>
      </c>
      <c r="E144" s="6">
        <v>1</v>
      </c>
    </row>
    <row r="145" spans="1:5" x14ac:dyDescent="0.25">
      <c r="A145" s="1" t="s">
        <v>395</v>
      </c>
      <c r="B145" s="1" t="s">
        <v>396</v>
      </c>
      <c r="C145" s="1" t="s">
        <v>397</v>
      </c>
      <c r="D145" s="1" t="s">
        <v>577</v>
      </c>
      <c r="E145" s="6">
        <v>1</v>
      </c>
    </row>
    <row r="146" spans="1:5" x14ac:dyDescent="0.25">
      <c r="A146" s="1" t="s">
        <v>398</v>
      </c>
      <c r="B146" s="1" t="s">
        <v>399</v>
      </c>
      <c r="C146" s="1" t="s">
        <v>400</v>
      </c>
      <c r="D146" s="1" t="s">
        <v>578</v>
      </c>
      <c r="E146" s="6">
        <v>1</v>
      </c>
    </row>
    <row r="147" spans="1:5" x14ac:dyDescent="0.25">
      <c r="A147" s="1" t="s">
        <v>401</v>
      </c>
      <c r="B147" s="1" t="s">
        <v>402</v>
      </c>
      <c r="C147" s="1" t="s">
        <v>403</v>
      </c>
      <c r="D147" s="1" t="s">
        <v>579</v>
      </c>
      <c r="E147" s="6">
        <v>1</v>
      </c>
    </row>
    <row r="148" spans="1:5" x14ac:dyDescent="0.25">
      <c r="A148" s="1" t="s">
        <v>404</v>
      </c>
      <c r="B148" s="1" t="s">
        <v>405</v>
      </c>
      <c r="C148" s="5" t="s">
        <v>406</v>
      </c>
      <c r="D148" s="1" t="s">
        <v>580</v>
      </c>
      <c r="E148" s="6">
        <v>1</v>
      </c>
    </row>
    <row r="149" spans="1:5" x14ac:dyDescent="0.25">
      <c r="A149" s="1" t="s">
        <v>407</v>
      </c>
      <c r="B149" s="1" t="s">
        <v>408</v>
      </c>
      <c r="C149" s="5" t="s">
        <v>409</v>
      </c>
      <c r="D149" s="1" t="s">
        <v>581</v>
      </c>
      <c r="E149" s="6">
        <v>1</v>
      </c>
    </row>
    <row r="150" spans="1:5" x14ac:dyDescent="0.25">
      <c r="A150" s="1" t="s">
        <v>410</v>
      </c>
      <c r="B150" s="1" t="s">
        <v>411</v>
      </c>
      <c r="C150" s="1" t="s">
        <v>412</v>
      </c>
      <c r="D150" s="1" t="s">
        <v>582</v>
      </c>
      <c r="E150" s="6">
        <v>1</v>
      </c>
    </row>
    <row r="151" spans="1:5" x14ac:dyDescent="0.25">
      <c r="A151" s="1" t="s">
        <v>413</v>
      </c>
      <c r="B151" s="1" t="s">
        <v>414</v>
      </c>
      <c r="C151" s="1" t="s">
        <v>415</v>
      </c>
      <c r="D151" s="1" t="s">
        <v>583</v>
      </c>
      <c r="E151" s="6">
        <v>1</v>
      </c>
    </row>
    <row r="152" spans="1:5" x14ac:dyDescent="0.25">
      <c r="A152" s="1" t="s">
        <v>416</v>
      </c>
      <c r="B152" s="1" t="s">
        <v>417</v>
      </c>
      <c r="C152" s="1" t="s">
        <v>418</v>
      </c>
      <c r="D152" s="1" t="s">
        <v>584</v>
      </c>
      <c r="E152" s="6">
        <v>1</v>
      </c>
    </row>
    <row r="153" spans="1:5" x14ac:dyDescent="0.25">
      <c r="A153" s="1" t="s">
        <v>419</v>
      </c>
      <c r="B153" s="1" t="s">
        <v>420</v>
      </c>
      <c r="C153" s="1" t="s">
        <v>421</v>
      </c>
      <c r="D153" s="1" t="s">
        <v>585</v>
      </c>
      <c r="E153" s="6">
        <v>1</v>
      </c>
    </row>
    <row r="154" spans="1:5" x14ac:dyDescent="0.25">
      <c r="A154" s="1" t="s">
        <v>422</v>
      </c>
      <c r="B154" s="1" t="s">
        <v>423</v>
      </c>
      <c r="C154" s="1" t="s">
        <v>424</v>
      </c>
      <c r="D154" s="1" t="s">
        <v>586</v>
      </c>
      <c r="E154" s="6">
        <v>1</v>
      </c>
    </row>
    <row r="155" spans="1:5" x14ac:dyDescent="0.25">
      <c r="A155" s="1" t="s">
        <v>425</v>
      </c>
      <c r="B155" s="1" t="s">
        <v>426</v>
      </c>
      <c r="C155" s="1" t="s">
        <v>427</v>
      </c>
      <c r="D155" s="1" t="s">
        <v>587</v>
      </c>
      <c r="E155" s="6">
        <v>1</v>
      </c>
    </row>
    <row r="156" spans="1:5" x14ac:dyDescent="0.25">
      <c r="A156" s="1" t="s">
        <v>428</v>
      </c>
      <c r="B156" s="1" t="s">
        <v>429</v>
      </c>
      <c r="C156" s="1" t="s">
        <v>430</v>
      </c>
      <c r="D156" s="1" t="s">
        <v>588</v>
      </c>
      <c r="E156" s="6">
        <v>1</v>
      </c>
    </row>
    <row r="157" spans="1:5" x14ac:dyDescent="0.25">
      <c r="A157" s="1" t="s">
        <v>431</v>
      </c>
      <c r="B157" s="1" t="s">
        <v>432</v>
      </c>
      <c r="C157" s="5" t="s">
        <v>433</v>
      </c>
      <c r="D157" s="1" t="s">
        <v>589</v>
      </c>
      <c r="E157" s="6">
        <v>1</v>
      </c>
    </row>
    <row r="158" spans="1:5" x14ac:dyDescent="0.25">
      <c r="A158" s="1" t="s">
        <v>434</v>
      </c>
      <c r="B158" s="1" t="s">
        <v>435</v>
      </c>
      <c r="C158" s="5" t="s">
        <v>436</v>
      </c>
      <c r="D158" s="1" t="s">
        <v>590</v>
      </c>
      <c r="E158" s="6">
        <v>1</v>
      </c>
    </row>
    <row r="159" spans="1:5" x14ac:dyDescent="0.25">
      <c r="A159" s="1" t="s">
        <v>437</v>
      </c>
      <c r="B159" s="1" t="s">
        <v>438</v>
      </c>
      <c r="C159" s="1" t="s">
        <v>439</v>
      </c>
      <c r="D159" s="1" t="s">
        <v>591</v>
      </c>
      <c r="E159" s="6">
        <v>1</v>
      </c>
    </row>
    <row r="160" spans="1:5" x14ac:dyDescent="0.25">
      <c r="A160" s="1" t="s">
        <v>440</v>
      </c>
      <c r="B160" s="1" t="s">
        <v>441</v>
      </c>
      <c r="C160" s="1" t="s">
        <v>442</v>
      </c>
      <c r="D160" s="1" t="s">
        <v>592</v>
      </c>
      <c r="E160" s="6">
        <v>1</v>
      </c>
    </row>
    <row r="161" spans="1:5" x14ac:dyDescent="0.25">
      <c r="A161" s="1" t="s">
        <v>443</v>
      </c>
      <c r="B161" s="1" t="s">
        <v>444</v>
      </c>
      <c r="C161" s="1" t="s">
        <v>445</v>
      </c>
      <c r="D161" s="1" t="s">
        <v>593</v>
      </c>
      <c r="E161" s="6">
        <v>1</v>
      </c>
    </row>
    <row r="162" spans="1:5" x14ac:dyDescent="0.25">
      <c r="A162" s="1" t="s">
        <v>446</v>
      </c>
      <c r="B162" s="1" t="s">
        <v>447</v>
      </c>
      <c r="C162" s="1" t="s">
        <v>448</v>
      </c>
      <c r="D162" s="1" t="s">
        <v>594</v>
      </c>
      <c r="E162" s="6">
        <v>1</v>
      </c>
    </row>
    <row r="163" spans="1:5" x14ac:dyDescent="0.25">
      <c r="A163" s="1" t="s">
        <v>449</v>
      </c>
      <c r="B163" s="1" t="s">
        <v>450</v>
      </c>
      <c r="C163" s="1" t="s">
        <v>451</v>
      </c>
      <c r="D163" s="1" t="s">
        <v>595</v>
      </c>
      <c r="E163" s="6">
        <v>1</v>
      </c>
    </row>
    <row r="164" spans="1:5" ht="21" customHeight="1" x14ac:dyDescent="0.25">
      <c r="A164" s="17" t="s">
        <v>599</v>
      </c>
      <c r="B164" s="17"/>
      <c r="C164" s="17"/>
      <c r="D164" s="17"/>
      <c r="E164" s="17"/>
    </row>
    <row r="165" spans="1:5" x14ac:dyDescent="0.25">
      <c r="A165" s="1" t="s">
        <v>29</v>
      </c>
      <c r="C165" s="5"/>
      <c r="D165" s="1" t="s">
        <v>30</v>
      </c>
      <c r="E165" s="6">
        <v>100</v>
      </c>
    </row>
    <row r="166" spans="1:5" x14ac:dyDescent="0.25">
      <c r="A166" s="1" t="s">
        <v>31</v>
      </c>
      <c r="C166" s="5"/>
      <c r="D166" s="1" t="s">
        <v>32</v>
      </c>
      <c r="E166" s="6">
        <v>100</v>
      </c>
    </row>
    <row r="167" spans="1:5" x14ac:dyDescent="0.25">
      <c r="A167" s="1" t="s">
        <v>38</v>
      </c>
      <c r="C167" s="5"/>
      <c r="D167" s="1" t="s">
        <v>39</v>
      </c>
      <c r="E167" s="6">
        <v>500</v>
      </c>
    </row>
    <row r="168" spans="1:5" x14ac:dyDescent="0.25">
      <c r="A168" s="1" t="s">
        <v>106</v>
      </c>
      <c r="C168" s="5"/>
      <c r="D168" s="1" t="s">
        <v>107</v>
      </c>
      <c r="E168" s="6">
        <v>1</v>
      </c>
    </row>
    <row r="169" spans="1:5" x14ac:dyDescent="0.25">
      <c r="A169" s="1" t="s">
        <v>0</v>
      </c>
      <c r="B169" s="1" t="s">
        <v>33</v>
      </c>
      <c r="C169" s="5"/>
      <c r="D169" s="1" t="s">
        <v>1</v>
      </c>
      <c r="E169" s="6">
        <v>1</v>
      </c>
    </row>
    <row r="170" spans="1:5" x14ac:dyDescent="0.25">
      <c r="A170" s="1" t="s">
        <v>2</v>
      </c>
      <c r="B170" s="1" t="s">
        <v>34</v>
      </c>
      <c r="C170" s="5" t="s">
        <v>3</v>
      </c>
      <c r="D170" s="1" t="s">
        <v>4</v>
      </c>
      <c r="E170" s="6">
        <v>1</v>
      </c>
    </row>
    <row r="171" spans="1:5" x14ac:dyDescent="0.25">
      <c r="A171" s="1" t="s">
        <v>5</v>
      </c>
      <c r="C171" s="5"/>
      <c r="D171" s="1" t="s">
        <v>6</v>
      </c>
      <c r="E171" s="6" t="s">
        <v>7</v>
      </c>
    </row>
    <row r="172" spans="1:5" x14ac:dyDescent="0.25">
      <c r="A172" s="1" t="s">
        <v>8</v>
      </c>
      <c r="B172" s="1" t="s">
        <v>35</v>
      </c>
      <c r="C172" s="5"/>
      <c r="D172" s="1" t="s">
        <v>9</v>
      </c>
      <c r="E172" s="6">
        <v>1</v>
      </c>
    </row>
    <row r="173" spans="1:5" x14ac:dyDescent="0.25">
      <c r="A173" s="1" t="s">
        <v>10</v>
      </c>
      <c r="B173" s="1" t="s">
        <v>36</v>
      </c>
      <c r="C173" s="5"/>
      <c r="D173" s="1" t="s">
        <v>11</v>
      </c>
      <c r="E173" s="6">
        <v>1</v>
      </c>
    </row>
    <row r="174" spans="1:5" x14ac:dyDescent="0.25">
      <c r="A174" s="1" t="s">
        <v>12</v>
      </c>
      <c r="C174" s="5"/>
      <c r="D174" s="1" t="s">
        <v>13</v>
      </c>
      <c r="E174" s="6">
        <v>1</v>
      </c>
    </row>
    <row r="175" spans="1:5" x14ac:dyDescent="0.25">
      <c r="A175" s="1" t="s">
        <v>14</v>
      </c>
      <c r="B175" s="1" t="s">
        <v>596</v>
      </c>
      <c r="C175" s="5"/>
      <c r="D175" s="1" t="s">
        <v>15</v>
      </c>
      <c r="E175" s="6" t="s">
        <v>7</v>
      </c>
    </row>
    <row r="176" spans="1:5" x14ac:dyDescent="0.25">
      <c r="A176" s="1" t="s">
        <v>16</v>
      </c>
      <c r="B176" s="1" t="s">
        <v>597</v>
      </c>
      <c r="C176" s="5"/>
      <c r="D176" s="1" t="s">
        <v>15</v>
      </c>
      <c r="E176" s="6" t="s">
        <v>7</v>
      </c>
    </row>
    <row r="177" spans="1:5" x14ac:dyDescent="0.25">
      <c r="A177" s="1" t="s">
        <v>40</v>
      </c>
      <c r="C177" s="5"/>
      <c r="D177" s="1" t="s">
        <v>41</v>
      </c>
      <c r="E177" s="6" t="s">
        <v>7</v>
      </c>
    </row>
    <row r="178" spans="1:5" x14ac:dyDescent="0.25">
      <c r="A178" s="1" t="s">
        <v>17</v>
      </c>
      <c r="C178" s="5" t="s">
        <v>18</v>
      </c>
      <c r="D178" s="1" t="s">
        <v>19</v>
      </c>
      <c r="E178" s="6">
        <v>1</v>
      </c>
    </row>
    <row r="179" spans="1:5" x14ac:dyDescent="0.25">
      <c r="A179" s="1" t="s">
        <v>20</v>
      </c>
      <c r="C179" s="5" t="s">
        <v>21</v>
      </c>
      <c r="D179" s="1" t="s">
        <v>22</v>
      </c>
      <c r="E179" s="6">
        <v>1</v>
      </c>
    </row>
    <row r="180" spans="1:5" x14ac:dyDescent="0.25">
      <c r="A180" s="1" t="s">
        <v>23</v>
      </c>
      <c r="C180" s="5"/>
      <c r="D180" s="1" t="s">
        <v>24</v>
      </c>
      <c r="E180" s="6" t="s">
        <v>7</v>
      </c>
    </row>
    <row r="181" spans="1:5" x14ac:dyDescent="0.25">
      <c r="A181" s="1" t="s">
        <v>25</v>
      </c>
      <c r="B181" s="1" t="s">
        <v>37</v>
      </c>
      <c r="C181" s="5" t="s">
        <v>598</v>
      </c>
      <c r="D181" s="1" t="s">
        <v>26</v>
      </c>
      <c r="E181" s="6">
        <v>1</v>
      </c>
    </row>
    <row r="182" spans="1:5" x14ac:dyDescent="0.25">
      <c r="A182" s="1" t="s">
        <v>27</v>
      </c>
      <c r="C182" s="5"/>
      <c r="D182" s="1" t="s">
        <v>28</v>
      </c>
      <c r="E182" s="6">
        <v>1</v>
      </c>
    </row>
  </sheetData>
  <sheetProtection autoFilter="0"/>
  <mergeCells count="2">
    <mergeCell ref="A2:E2"/>
    <mergeCell ref="A164:E164"/>
  </mergeCells>
  <phoneticPr fontId="16" type="noConversion"/>
  <conditionalFormatting sqref="A7:A9 A100:A120">
    <cfRule type="expression" dxfId="4" priority="7">
      <formula>#REF!="YES"</formula>
    </cfRule>
  </conditionalFormatting>
  <conditionalFormatting sqref="A11:A98">
    <cfRule type="expression" dxfId="3" priority="5">
      <formula>#REF!="YES"</formula>
    </cfRule>
  </conditionalFormatting>
  <conditionalFormatting sqref="A127:A132 A162:A163">
    <cfRule type="expression" dxfId="2" priority="9">
      <formula>#REF!="YES"</formula>
    </cfRule>
  </conditionalFormatting>
  <conditionalFormatting sqref="A139:A146">
    <cfRule type="expression" dxfId="1" priority="2">
      <formula>#REF!="YES"</formula>
    </cfRule>
  </conditionalFormatting>
  <conditionalFormatting sqref="A153:A155">
    <cfRule type="expression" dxfId="0" priority="1">
      <formula>#REF!="YES"</formula>
    </cfRule>
  </conditionalFormatting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Ferretti</dc:creator>
  <cp:lastModifiedBy>Asistentka Top Lantis, spol. s r.o.</cp:lastModifiedBy>
  <cp:lastPrinted>2021-12-17T09:59:31Z</cp:lastPrinted>
  <dcterms:created xsi:type="dcterms:W3CDTF">2019-01-14T09:39:37Z</dcterms:created>
  <dcterms:modified xsi:type="dcterms:W3CDTF">2024-06-10T13:16:42Z</dcterms:modified>
</cp:coreProperties>
</file>